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Cover Sheet" sheetId="1" r:id="rId4"/>
    <sheet name="Calls" sheetId="2" r:id="rId5"/>
    <sheet name="Sheet1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<sst xmlns="http://schemas.openxmlformats.org/spreadsheetml/2006/main" uniqueCount="1751">
  <si>
    <t>Call List</t>
  </si>
  <si>
    <t>Exported On</t>
  </si>
  <si>
    <t>October 16, 2023</t>
  </si>
  <si>
    <t>Interval</t>
  </si>
  <si>
    <t>Total</t>
  </si>
  <si>
    <t>Companies</t>
  </si>
  <si>
    <t>All Companies</t>
  </si>
  <si>
    <t>Date Range</t>
  </si>
  <si>
    <t>January 1, 2023 - October 16, 2023</t>
  </si>
  <si>
    <t>Time Zone</t>
  </si>
  <si>
    <t>Eastern Time</t>
  </si>
  <si>
    <t>Call Status</t>
  </si>
  <si>
    <t>Company Name</t>
  </si>
  <si>
    <t>Company ID</t>
  </si>
  <si>
    <t>Number Name</t>
  </si>
  <si>
    <t>Tracking Number</t>
  </si>
  <si>
    <t>Start Time</t>
  </si>
  <si>
    <t>Duration (seconds)</t>
  </si>
  <si>
    <t>Name</t>
  </si>
  <si>
    <t>Email</t>
  </si>
  <si>
    <t>First-Time Caller</t>
  </si>
  <si>
    <t>Keywords</t>
  </si>
  <si>
    <t>Phone #</t>
  </si>
  <si>
    <t>Answered Call</t>
  </si>
  <si>
    <t>Brechbill Trailer Sales</t>
  </si>
  <si>
    <t>Google Ads Only</t>
  </si>
  <si>
    <t>717-500-3374</t>
  </si>
  <si>
    <t>Howard Vanskive</t>
  </si>
  <si>
    <t>"dump trailers"</t>
  </si>
  <si>
    <t>717-513-8461</t>
  </si>
  <si>
    <t>717-510-1201</t>
  </si>
  <si>
    <t>Wireless Caller</t>
  </si>
  <si>
    <t>"buy here pay here trailers"</t>
  </si>
  <si>
    <t>843-469-5858</t>
  </si>
  <si>
    <t>717-500-2077</t>
  </si>
  <si>
    <t>Robert Jarvis</t>
  </si>
  <si>
    <t>[enclosed trailer for sale]</t>
  </si>
  <si>
    <t>540-220-2591</t>
  </si>
  <si>
    <t>Abandoned Call</t>
  </si>
  <si>
    <t>703-638-5976</t>
  </si>
  <si>
    <t>717-775-6271</t>
  </si>
  <si>
    <t>Tia Alleman</t>
  </si>
  <si>
    <t>"rent to own enclosed trailers"</t>
  </si>
  <si>
    <t>724-504-1915</t>
  </si>
  <si>
    <t>Schneider Alena</t>
  </si>
  <si>
    <t>"b wise trailers"</t>
  </si>
  <si>
    <t>540-252-6608</t>
  </si>
  <si>
    <t>Polushkin,Vyach</t>
  </si>
  <si>
    <t>"enclosed trailers near me"</t>
  </si>
  <si>
    <t>301-491-1874</t>
  </si>
  <si>
    <t>717-510-1182</t>
  </si>
  <si>
    <t>Eric Judge</t>
  </si>
  <si>
    <t>"eby dump trailer"</t>
  </si>
  <si>
    <t>717-446-7770</t>
  </si>
  <si>
    <t>"dump trailers for sale"</t>
  </si>
  <si>
    <t>207-460-4979</t>
  </si>
  <si>
    <t>717-276-0268</t>
  </si>
  <si>
    <t>Jose Montalvo</t>
  </si>
  <si>
    <t>"dump trailers near me"</t>
  </si>
  <si>
    <t>717-263-2285</t>
  </si>
  <si>
    <t>Dwight Ramsay</t>
  </si>
  <si>
    <t>"pennsylvania trailer sales"</t>
  </si>
  <si>
    <t>570-439-1570</t>
  </si>
  <si>
    <t>"utility trailers for sale near me"</t>
  </si>
  <si>
    <t>267-642-0826</t>
  </si>
  <si>
    <t>Voicemail</t>
  </si>
  <si>
    <t>717-506-5653</t>
  </si>
  <si>
    <t>540-454-6378</t>
  </si>
  <si>
    <t>717-974-3206</t>
  </si>
  <si>
    <t>Pressell,Robin</t>
  </si>
  <si>
    <t>"lease to own trailers"</t>
  </si>
  <si>
    <t>585-200-6936</t>
  </si>
  <si>
    <t>Nadaraia Luka</t>
  </si>
  <si>
    <t>301-788-7409</t>
  </si>
  <si>
    <t>[brechbill trailer sales]</t>
  </si>
  <si>
    <t>240-215-5667</t>
  </si>
  <si>
    <t>201-921-0195</t>
  </si>
  <si>
    <t>Google Organic</t>
  </si>
  <si>
    <t>717-748-4305</t>
  </si>
  <si>
    <t>Godfrey Bryanne</t>
  </si>
  <si>
    <t>"brechbill trailer sales llc"</t>
  </si>
  <si>
    <t>732-239-5355</t>
  </si>
  <si>
    <t>223-289-3180</t>
  </si>
  <si>
    <t>717-500-2880</t>
  </si>
  <si>
    <t>"eby trailers"</t>
  </si>
  <si>
    <t>516-652-5172</t>
  </si>
  <si>
    <t>Rohan Codlin</t>
  </si>
  <si>
    <t>"gooseneck trailers for sale"</t>
  </si>
  <si>
    <t>443-624-0402</t>
  </si>
  <si>
    <t>"trailers for sale near me"</t>
  </si>
  <si>
    <t>301-401-8702</t>
  </si>
  <si>
    <t>"landscaping trailer"</t>
  </si>
  <si>
    <t>209-985-3702</t>
  </si>
  <si>
    <t>717-366-6810</t>
  </si>
  <si>
    <t>Linda Renshaw</t>
  </si>
  <si>
    <t>"bwise trailers"</t>
  </si>
  <si>
    <t>717-398-4322</t>
  </si>
  <si>
    <t>717-328-4450</t>
  </si>
  <si>
    <t>"rent to own trailers no credit check"</t>
  </si>
  <si>
    <t>717-331-8505</t>
  </si>
  <si>
    <t>Bruce Smith</t>
  </si>
  <si>
    <t>[rent to own trailers]</t>
  </si>
  <si>
    <t>814-434-0298</t>
  </si>
  <si>
    <t>Trucking Llc,Fr</t>
  </si>
  <si>
    <t>"trailers rent to own"</t>
  </si>
  <si>
    <t>410-279-9514</t>
  </si>
  <si>
    <t>S Freda Corp</t>
  </si>
  <si>
    <t>"bwise ultimate dump trailer"</t>
  </si>
  <si>
    <t>717-413-6118</t>
  </si>
  <si>
    <t>301-676-5807</t>
  </si>
  <si>
    <t>Artman Matthew</t>
  </si>
  <si>
    <t>[bwise dump trailer]</t>
  </si>
  <si>
    <t>717-321-3655</t>
  </si>
  <si>
    <t>Sickler Donica</t>
  </si>
  <si>
    <t>"trailer dealers"</t>
  </si>
  <si>
    <t>717-369-3952</t>
  </si>
  <si>
    <t>Diego Gordon</t>
  </si>
  <si>
    <t>[brechbill trailers]</t>
  </si>
  <si>
    <t>571-442-4601</t>
  </si>
  <si>
    <t>Youst Denny</t>
  </si>
  <si>
    <t>"trailers near me"</t>
  </si>
  <si>
    <t>305-434-6357</t>
  </si>
  <si>
    <t>305-434-6774</t>
  </si>
  <si>
    <t>717-253-0098</t>
  </si>
  <si>
    <t>Robert Foltz</t>
  </si>
  <si>
    <t>717-372-7701</t>
  </si>
  <si>
    <t>Bayside Home Ct</t>
  </si>
  <si>
    <t>brechbill trailers</t>
  </si>
  <si>
    <t>856-627-7208</t>
  </si>
  <si>
    <t>717-762-2991</t>
  </si>
  <si>
    <t>Ertle Subaru</t>
  </si>
  <si>
    <t>"rent to own trailers"</t>
  </si>
  <si>
    <t>410-491-6454</t>
  </si>
  <si>
    <t>Eliot Mazzocca</t>
  </si>
  <si>
    <t>"trailer sales near me"</t>
  </si>
  <si>
    <t>908-578-5834</t>
  </si>
  <si>
    <t>717-504-0146</t>
  </si>
  <si>
    <t>Fragoso,Rolando</t>
  </si>
  <si>
    <t>"gooseneck trailer for sale"</t>
  </si>
  <si>
    <t>240-429-9413</t>
  </si>
  <si>
    <t>Sag Harbor Gard</t>
  </si>
  <si>
    <t>518-378-3970</t>
  </si>
  <si>
    <t>Garlock,Thomas</t>
  </si>
  <si>
    <t>"trailer for sale"</t>
  </si>
  <si>
    <t>571-445-2096</t>
  </si>
  <si>
    <t>"trailer for sale or rent"</t>
  </si>
  <si>
    <t>410-707-7517</t>
  </si>
  <si>
    <t>937-733-8341</t>
  </si>
  <si>
    <t>Bwise Find A Dealer</t>
  </si>
  <si>
    <t>717-401-4179</t>
  </si>
  <si>
    <t>Kathl Pelletier</t>
  </si>
  <si>
    <t>"be wise trailers"</t>
  </si>
  <si>
    <t>443-803-6656</t>
  </si>
  <si>
    <t>Terry Ritenour</t>
  </si>
  <si>
    <t>402-740-6117</t>
  </si>
  <si>
    <t>Berdine Anthony</t>
  </si>
  <si>
    <t>574-595-5544</t>
  </si>
  <si>
    <t>410-258-3804</t>
  </si>
  <si>
    <t>Alkire Kevin</t>
  </si>
  <si>
    <t>703-855-4472</t>
  </si>
  <si>
    <t>Google Ad Extension</t>
  </si>
  <si>
    <t>717-251-1450</t>
  </si>
  <si>
    <t>Christophel Tho</t>
  </si>
  <si>
    <t>240-308-9393</t>
  </si>
  <si>
    <t>"flatbeds for sale near me"</t>
  </si>
  <si>
    <t>571-356-1470</t>
  </si>
  <si>
    <t>Dennis Weidman</t>
  </si>
  <si>
    <t>"dump trailer for sale"</t>
  </si>
  <si>
    <t>724-689-5950</t>
  </si>
  <si>
    <t>Zolnowski Micha</t>
  </si>
  <si>
    <t>"equipment trailers for sale"</t>
  </si>
  <si>
    <t>845-235-5657</t>
  </si>
  <si>
    <t>Donna Kornblum</t>
  </si>
  <si>
    <t>704-657-4440</t>
  </si>
  <si>
    <t>763-415-0297</t>
  </si>
  <si>
    <t>Mcclurg,Leisa</t>
  </si>
  <si>
    <t>757-920-3085</t>
  </si>
  <si>
    <t>Porter Stacy</t>
  </si>
  <si>
    <t>"rent to own trailer"</t>
  </si>
  <si>
    <t>410-688-1586</t>
  </si>
  <si>
    <t>James Wolfe</t>
  </si>
  <si>
    <t>315-778-6301</t>
  </si>
  <si>
    <t>Jessica Felter</t>
  </si>
  <si>
    <t>516-639-1072</t>
  </si>
  <si>
    <t>570-906-5687</t>
  </si>
  <si>
    <t>Justin Townsend</t>
  </si>
  <si>
    <t>dump trailer</t>
  </si>
  <si>
    <t>845-494-3175</t>
  </si>
  <si>
    <t>Steven Koser</t>
  </si>
  <si>
    <t>bwise trailers</t>
  </si>
  <si>
    <t>443-988-3461</t>
  </si>
  <si>
    <t>Linford S</t>
  </si>
  <si>
    <t>862-222-3881</t>
  </si>
  <si>
    <t>570-217-0457</t>
  </si>
  <si>
    <t>717-202-9214</t>
  </si>
  <si>
    <t>570-840-0480</t>
  </si>
  <si>
    <t>717-517-4571</t>
  </si>
  <si>
    <t>Chad Ebersole</t>
  </si>
  <si>
    <t>585-303-0422</t>
  </si>
  <si>
    <t>717-554-1223</t>
  </si>
  <si>
    <t>Rita Head</t>
  </si>
  <si>
    <t>301-404-9494</t>
  </si>
  <si>
    <t>John Clarkin</t>
  </si>
  <si>
    <t>"rent to own trailers near me"</t>
  </si>
  <si>
    <t>717-422-4685</t>
  </si>
  <si>
    <t>Kevin Peterson</t>
  </si>
  <si>
    <t>215-360-6570</t>
  </si>
  <si>
    <t>Agape</t>
  </si>
  <si>
    <t>gooseneck trailers for sale</t>
  </si>
  <si>
    <t>717-386-9916</t>
  </si>
  <si>
    <t>Eric Flath</t>
  </si>
  <si>
    <t>561-445-6188</t>
  </si>
  <si>
    <t>717-729-1124</t>
  </si>
  <si>
    <t>Sertec Llc</t>
  </si>
  <si>
    <t>804-432-8268</t>
  </si>
  <si>
    <t>724-834-8440</t>
  </si>
  <si>
    <t>Beau Gunset</t>
  </si>
  <si>
    <t>rent to own trailers</t>
  </si>
  <si>
    <t>814-977-2779</t>
  </si>
  <si>
    <t>717-682-6263</t>
  </si>
  <si>
    <t>"trailer gooseneck"</t>
  </si>
  <si>
    <t>301-582-4200</t>
  </si>
  <si>
    <t>brechbill trailer sales</t>
  </si>
  <si>
    <t>540-454-9800</t>
  </si>
  <si>
    <t>Kyle Smith</t>
  </si>
  <si>
    <t>814-525-0549</t>
  </si>
  <si>
    <t>650-740-9419</t>
  </si>
  <si>
    <t>Blake Gary</t>
  </si>
  <si>
    <t>[brimar trailers]</t>
  </si>
  <si>
    <t>203-980-3203</t>
  </si>
  <si>
    <t>Stark,James</t>
  </si>
  <si>
    <t>big tex trailers</t>
  </si>
  <si>
    <t>606-389-0909</t>
  </si>
  <si>
    <t>Courtney Leedy</t>
  </si>
  <si>
    <t>' +brechbill +trailer</t>
  </si>
  <si>
    <t>540-478-3390</t>
  </si>
  <si>
    <t>301-800-9988</t>
  </si>
  <si>
    <t>814-599-2409</t>
  </si>
  <si>
    <t>Allamong,Tyler</t>
  </si>
  <si>
    <t>301-992-3526</t>
  </si>
  <si>
    <t>Christopher Cor</t>
  </si>
  <si>
    <t>rent to own car trailers near me</t>
  </si>
  <si>
    <t>914-565-0935</t>
  </si>
  <si>
    <t>True Small Arms</t>
  </si>
  <si>
    <t>gooseneck trailers</t>
  </si>
  <si>
    <t>240-876-0272</t>
  </si>
  <si>
    <t>717-372-4464</t>
  </si>
  <si>
    <t>Wilbourn,Pierre</t>
  </si>
  <si>
    <t>"enclosed trailer"</t>
  </si>
  <si>
    <t>610-476-5911</t>
  </si>
  <si>
    <t>Mast Mast Build</t>
  </si>
  <si>
    <t>717-414-4639</t>
  </si>
  <si>
    <t>717-405-0616</t>
  </si>
  <si>
    <t>610-703-6400</t>
  </si>
  <si>
    <t>Miller Teresa</t>
  </si>
  <si>
    <t>410-827-8870</t>
  </si>
  <si>
    <t>585-260-7006</t>
  </si>
  <si>
    <t>703-362-4877</t>
  </si>
  <si>
    <t>T&amp;A Appliances</t>
  </si>
  <si>
    <t>717-300-0804</t>
  </si>
  <si>
    <t>Gary Mottola</t>
  </si>
  <si>
    <t>eby trailers</t>
  </si>
  <si>
    <t>267-532-6134</t>
  </si>
  <si>
    <t>Pritt,Jody</t>
  </si>
  <si>
    <t>dump trailers</t>
  </si>
  <si>
    <t>717-491-2102</t>
  </si>
  <si>
    <t>Sawyer Jeremy</t>
  </si>
  <si>
    <t>717-263-0465</t>
  </si>
  <si>
    <t>Lenoard Victor</t>
  </si>
  <si>
    <t>717-860-8480</t>
  </si>
  <si>
    <t>631-796-8247</t>
  </si>
  <si>
    <t>540-292-7964</t>
  </si>
  <si>
    <t>Bruno Mark</t>
  </si>
  <si>
    <t>dump trailer for sale</t>
  </si>
  <si>
    <t>717-816-1605</t>
  </si>
  <si>
    <t>Swirsding,Brand</t>
  </si>
  <si>
    <t>"gooseneck trailer"</t>
  </si>
  <si>
    <t>240-821-0327</t>
  </si>
  <si>
    <t>Google My Business (2021)</t>
  </si>
  <si>
    <t>717-500-3691</t>
  </si>
  <si>
    <t>Heck Kristoffer</t>
  </si>
  <si>
    <t>804-370-0310</t>
  </si>
  <si>
    <t>Rafaelantonio R</t>
  </si>
  <si>
    <t>"bigtextrailers.com"</t>
  </si>
  <si>
    <t>570-807-2435</t>
  </si>
  <si>
    <t>Romero Rafaelan</t>
  </si>
  <si>
    <t>201-952-4855</t>
  </si>
  <si>
    <t>717-491-2556</t>
  </si>
  <si>
    <t>Khan J</t>
  </si>
  <si>
    <t>240-755-6350</t>
  </si>
  <si>
    <t>Dean</t>
  </si>
  <si>
    <t>' +bri +mar +trailer</t>
  </si>
  <si>
    <t>631-806-8012</t>
  </si>
  <si>
    <t>717-877-4981</t>
  </si>
  <si>
    <t>Froemsdorf Thom</t>
  </si>
  <si>
    <t>trailer for sale</t>
  </si>
  <si>
    <t>845-545-0852</t>
  </si>
  <si>
    <t>Mid Atlantic Ec</t>
  </si>
  <si>
    <t>347-263-8611</t>
  </si>
  <si>
    <t>Brian Cursio</t>
  </si>
  <si>
    <t>"bwise trailer"</t>
  </si>
  <si>
    <t>717-226-7299</t>
  </si>
  <si>
    <t>Metuchen Nj</t>
  </si>
  <si>
    <t>"7x14 cargo trailer for sale"</t>
  </si>
  <si>
    <t>443-536-7943</t>
  </si>
  <si>
    <t>Aaron Bullis</t>
  </si>
  <si>
    <t>[big tex trailers]</t>
  </si>
  <si>
    <t>717-369-0112</t>
  </si>
  <si>
    <t>484-554-3256</t>
  </si>
  <si>
    <t>717-659-3862</t>
  </si>
  <si>
    <t>Patricia Brooks</t>
  </si>
  <si>
    <t>240-285-6091</t>
  </si>
  <si>
    <t>443-244-3038</t>
  </si>
  <si>
    <t>Mathew Adams</t>
  </si>
  <si>
    <t>301-639-4457</t>
  </si>
  <si>
    <t>301-573-7073</t>
  </si>
  <si>
    <t>301-432-0330</t>
  </si>
  <si>
    <t>D Raftopoulos</t>
  </si>
  <si>
    <t>"eby truck body"</t>
  </si>
  <si>
    <t>717-816-9096</t>
  </si>
  <si>
    <t>Harrisburg Pa</t>
  </si>
  <si>
    <t>717-228-8977</t>
  </si>
  <si>
    <t>Marrazzos North</t>
  </si>
  <si>
    <t>240-793-8887</t>
  </si>
  <si>
    <t>E Staveckas</t>
  </si>
  <si>
    <t>610-716-5087</t>
  </si>
  <si>
    <t>Garvey Liam</t>
  </si>
  <si>
    <t>"7x14 dump trailer"</t>
  </si>
  <si>
    <t>703-475-3512</t>
  </si>
  <si>
    <t>Elmezaen Gamal</t>
  </si>
  <si>
    <t>717-749-3046</t>
  </si>
  <si>
    <t>Thompsontown Pa</t>
  </si>
  <si>
    <t>flatbed gooseneck trailers</t>
  </si>
  <si>
    <t>717-645-8618</t>
  </si>
  <si>
    <t>New Bloomfld Pa</t>
  </si>
  <si>
    <t>267-499-7067</t>
  </si>
  <si>
    <t>Richards,Anna</t>
  </si>
  <si>
    <t>443-622-1222</t>
  </si>
  <si>
    <t>Dormer Brett A</t>
  </si>
  <si>
    <t>570-772-2943</t>
  </si>
  <si>
    <t>Disavisp</t>
  </si>
  <si>
    <t>"b wise dump trailer"</t>
  </si>
  <si>
    <t>717-875-2330</t>
  </si>
  <si>
    <t>Graeff,Kayla</t>
  </si>
  <si>
    <t>717-729-3931</t>
  </si>
  <si>
    <t>Marie Weil</t>
  </si>
  <si>
    <t>443-610-3361</t>
  </si>
  <si>
    <t>Lindsay Schels</t>
  </si>
  <si>
    <t>trailers for sale near me</t>
  </si>
  <si>
    <t>540-550-4064</t>
  </si>
  <si>
    <t>Decker,Randy</t>
  </si>
  <si>
    <t>[eby truck body]</t>
  </si>
  <si>
    <t>610-393-0582</t>
  </si>
  <si>
    <t>Reedsville Pa</t>
  </si>
  <si>
    <t>"7x12 dump trailer for sale"</t>
  </si>
  <si>
    <t>317-694-4110</t>
  </si>
  <si>
    <t>O Reilly Auto P</t>
  </si>
  <si>
    <t>571-469-9500</t>
  </si>
  <si>
    <t>Lewandowski Phi</t>
  </si>
  <si>
    <t>"heavy duty equipment trailer"</t>
  </si>
  <si>
    <t>304-268-9121</t>
  </si>
  <si>
    <t>William Gordon</t>
  </si>
  <si>
    <t>"dump trailer for sale near me"</t>
  </si>
  <si>
    <t>631-664-7543</t>
  </si>
  <si>
    <t>Glen Rock Pa</t>
  </si>
  <si>
    <t>"rent to own car trailers near me"</t>
  </si>
  <si>
    <t>516-242-4082</t>
  </si>
  <si>
    <t>Encarnacion,Raf</t>
  </si>
  <si>
    <t>rent to own utility trailers</t>
  </si>
  <si>
    <t>480-388-7766</t>
  </si>
  <si>
    <t>304-820-4768</t>
  </si>
  <si>
    <t>717-262-8148</t>
  </si>
  <si>
    <t>410-852-5860</t>
  </si>
  <si>
    <t>412-498-5601</t>
  </si>
  <si>
    <t>Lock,Veronica</t>
  </si>
  <si>
    <t>"utility trailers for sale"</t>
  </si>
  <si>
    <t>240-938-0132</t>
  </si>
  <si>
    <t>Jodee Kill</t>
  </si>
  <si>
    <t>201-337-0853</t>
  </si>
  <si>
    <t>540-247-6029</t>
  </si>
  <si>
    <t>814-335-9910</t>
  </si>
  <si>
    <t>Ian Stewart</t>
  </si>
  <si>
    <t>"big tex trailer dealers"</t>
  </si>
  <si>
    <t>717-752-9644</t>
  </si>
  <si>
    <t>304-669-2191</t>
  </si>
  <si>
    <t>301-331-3081</t>
  </si>
  <si>
    <t>717-512-3619</t>
  </si>
  <si>
    <t>570-872-8551</t>
  </si>
  <si>
    <t>717-580-1106</t>
  </si>
  <si>
    <t>540-335-6313</t>
  </si>
  <si>
    <t>Robert Wise</t>
  </si>
  <si>
    <t>717-870-2220</t>
  </si>
  <si>
    <t>631-704-6032</t>
  </si>
  <si>
    <t>240-291-1225</t>
  </si>
  <si>
    <t>Bearing Constru</t>
  </si>
  <si>
    <t>973-960-8237</t>
  </si>
  <si>
    <t>Gillis,Anthony</t>
  </si>
  <si>
    <t>717-515-8882</t>
  </si>
  <si>
    <t>At&amp;T Bus Voip P</t>
  </si>
  <si>
    <t>trailer dealers</t>
  </si>
  <si>
    <t>570-401-7298</t>
  </si>
  <si>
    <t>667-240-5686</t>
  </si>
  <si>
    <t>Washington Tran</t>
  </si>
  <si>
    <t>717-752-6094</t>
  </si>
  <si>
    <t>Julie Tette</t>
  </si>
  <si>
    <t>973-738-2287</t>
  </si>
  <si>
    <t>Stafford Marc</t>
  </si>
  <si>
    <t>7x14 dump trailers</t>
  </si>
  <si>
    <t>610-909-6728</t>
  </si>
  <si>
    <t>Noble Nicolas</t>
  </si>
  <si>
    <t>304-279-9896</t>
  </si>
  <si>
    <t>Corujo Iris</t>
  </si>
  <si>
    <t>203-317-9308</t>
  </si>
  <si>
    <t>Ricks Tree Serv</t>
  </si>
  <si>
    <t>973-997-3093</t>
  </si>
  <si>
    <t>Big Daddy Dog C</t>
  </si>
  <si>
    <t>717-885-3966</t>
  </si>
  <si>
    <t>J Cofrancesco</t>
  </si>
  <si>
    <t>484-467-6533</t>
  </si>
  <si>
    <t>Greg Cron</t>
  </si>
  <si>
    <t>"rent to own utility trailers near me"</t>
  </si>
  <si>
    <t>703-631-9100</t>
  </si>
  <si>
    <t>717-729-5918</t>
  </si>
  <si>
    <t>Schreck Stephan</t>
  </si>
  <si>
    <t>"trailers in chambersburg pa"</t>
  </si>
  <si>
    <t>724-317-9283</t>
  </si>
  <si>
    <t>Everett Dillon</t>
  </si>
  <si>
    <t>"7x14 enclosed trailer"</t>
  </si>
  <si>
    <t>717-360-6239</t>
  </si>
  <si>
    <t>Gomez,Mario</t>
  </si>
  <si>
    <t>848-248-6911</t>
  </si>
  <si>
    <t>240-979-8047</t>
  </si>
  <si>
    <t>443-614-1673</t>
  </si>
  <si>
    <t>703-928-1181</t>
  </si>
  <si>
    <t>Shepherd Dwayne</t>
  </si>
  <si>
    <t>631-704-3422</t>
  </si>
  <si>
    <t>Unavailable</t>
  </si>
  <si>
    <t>"dump trailer"</t>
  </si>
  <si>
    <t>410-453-2020</t>
  </si>
  <si>
    <t>Email Marketing</t>
  </si>
  <si>
    <t>717-496-0769</t>
  </si>
  <si>
    <t>224-454-9034</t>
  </si>
  <si>
    <t>Troy B Porta An</t>
  </si>
  <si>
    <t>443-980-1399</t>
  </si>
  <si>
    <t>260-312-5764</t>
  </si>
  <si>
    <t>C B 15</t>
  </si>
  <si>
    <t>enclosed trailer</t>
  </si>
  <si>
    <t>516-650-0561</t>
  </si>
  <si>
    <t>Wingate,Karla</t>
  </si>
  <si>
    <t>240-500-5918</t>
  </si>
  <si>
    <t>Donald Minogue</t>
  </si>
  <si>
    <t>trailers rent to own</t>
  </si>
  <si>
    <t>443-375-2833</t>
  </si>
  <si>
    <t>Velez,Jeffrey</t>
  </si>
  <si>
    <t>rent to own trailers near me</t>
  </si>
  <si>
    <t>540-539-2673</t>
  </si>
  <si>
    <t>Ted Homan</t>
  </si>
  <si>
    <t>267-992-2226</t>
  </si>
  <si>
    <t>Andrew Uram</t>
  </si>
  <si>
    <t>804-310-7830</t>
  </si>
  <si>
    <t>Raymond Mcconne</t>
  </si>
  <si>
    <t>717-658-3749</t>
  </si>
  <si>
    <t>877-758-6265</t>
  </si>
  <si>
    <t>609-617-7530</t>
  </si>
  <si>
    <t>Joshua Ryan</t>
  </si>
  <si>
    <t>[be wise trailers]</t>
  </si>
  <si>
    <t>717-532-8679</t>
  </si>
  <si>
    <t>Souderton Pa</t>
  </si>
  <si>
    <t>814-977-8226</t>
  </si>
  <si>
    <t>304-676-7590</t>
  </si>
  <si>
    <t>Hershey Pa</t>
  </si>
  <si>
    <t>717-532-4024</t>
  </si>
  <si>
    <t>Fagley,Brittany</t>
  </si>
  <si>
    <t>"equipment trailer"</t>
  </si>
  <si>
    <t>717-729-7913</t>
  </si>
  <si>
    <t>443-614-4444</t>
  </si>
  <si>
    <t>Jamel Zimmerman</t>
  </si>
  <si>
    <t>gooseneck flatbed</t>
  </si>
  <si>
    <t>717-752-4012</t>
  </si>
  <si>
    <t>717-574-1706</t>
  </si>
  <si>
    <t>Moyer Jennifer</t>
  </si>
  <si>
    <t>717-729-0753</t>
  </si>
  <si>
    <t>"enclosed trailers for sale near me"</t>
  </si>
  <si>
    <t>717-725-9150</t>
  </si>
  <si>
    <t>717-597-7143</t>
  </si>
  <si>
    <t>Garcih Meena</t>
  </si>
  <si>
    <t>"6x12 dump trailer"</t>
  </si>
  <si>
    <t>203-721-9933</t>
  </si>
  <si>
    <t>Rinehart Jena R</t>
  </si>
  <si>
    <t>610-984-7524</t>
  </si>
  <si>
    <t>"rent to own dump trailers near me"</t>
  </si>
  <si>
    <t>586-212-8056</t>
  </si>
  <si>
    <t>David King</t>
  </si>
  <si>
    <t>267-481-6047</t>
  </si>
  <si>
    <t>Jenkins Brian</t>
  </si>
  <si>
    <t>717-253-3483</t>
  </si>
  <si>
    <t>717-448-5780</t>
  </si>
  <si>
    <t>Mckenney Kevin</t>
  </si>
  <si>
    <t>240-501-3116</t>
  </si>
  <si>
    <t>717-264-9186</t>
  </si>
  <si>
    <t>Black Lick Pa</t>
  </si>
  <si>
    <t>845-721-3816</t>
  </si>
  <si>
    <t>Eric Diaz</t>
  </si>
  <si>
    <t>631-252-6220</t>
  </si>
  <si>
    <t>301-501-7884</t>
  </si>
  <si>
    <t>540-664-1708</t>
  </si>
  <si>
    <t>Chittenango Lan</t>
  </si>
  <si>
    <t>301-991-7751</t>
  </si>
  <si>
    <t>E Edwards</t>
  </si>
  <si>
    <t>410-353-6502</t>
  </si>
  <si>
    <t>301-514-6913</t>
  </si>
  <si>
    <t>Mumma Marc</t>
  </si>
  <si>
    <t>eby horse trailers</t>
  </si>
  <si>
    <t>570-241-8178</t>
  </si>
  <si>
    <t>570-352-8244</t>
  </si>
  <si>
    <t>Patrice Perry R</t>
  </si>
  <si>
    <t>304-703-5090</t>
  </si>
  <si>
    <t>717-729-3769</t>
  </si>
  <si>
    <t>Harrison Nettie</t>
  </si>
  <si>
    <t>717-729-0701</t>
  </si>
  <si>
    <t>443-463-9996</t>
  </si>
  <si>
    <t>Melissa Gettel</t>
  </si>
  <si>
    <t>315-955-3784</t>
  </si>
  <si>
    <t>Bristol Pa</t>
  </si>
  <si>
    <t>540-335-4822</t>
  </si>
  <si>
    <t>"bwise dump trailer"</t>
  </si>
  <si>
    <t>609-780-6628</t>
  </si>
  <si>
    <t>814-954-7464</t>
  </si>
  <si>
    <t>Heather Kefauve</t>
  </si>
  <si>
    <t>"b wise trailers for sale"</t>
  </si>
  <si>
    <t>717-579-6476</t>
  </si>
  <si>
    <t>Reid,Reid</t>
  </si>
  <si>
    <t>717-629-5431</t>
  </si>
  <si>
    <t>Thomas Kuryla</t>
  </si>
  <si>
    <t>b wise trailer</t>
  </si>
  <si>
    <t>703-475-1173</t>
  </si>
  <si>
    <t>The Links At Ge</t>
  </si>
  <si>
    <t>917-402-3889</t>
  </si>
  <si>
    <t>Philadelphia Pa</t>
  </si>
  <si>
    <t>301-824-7542</t>
  </si>
  <si>
    <t>717-816-6095</t>
  </si>
  <si>
    <t>landscape trailer</t>
  </si>
  <si>
    <t>724-422-1456</t>
  </si>
  <si>
    <t>Hadi Massih Had</t>
  </si>
  <si>
    <t>big tex trailers for sale</t>
  </si>
  <si>
    <t>304-726-6805</t>
  </si>
  <si>
    <t>Alexander,Paul</t>
  </si>
  <si>
    <t>914-804-1920</t>
  </si>
  <si>
    <t>609-721-3985</t>
  </si>
  <si>
    <t>717-253-4991</t>
  </si>
  <si>
    <t>Reimer Nicole</t>
  </si>
  <si>
    <t>717-496-3381</t>
  </si>
  <si>
    <t>Zane Lingenfelt</t>
  </si>
  <si>
    <t>717-882-9221</t>
  </si>
  <si>
    <t>Holder Jennifer</t>
  </si>
  <si>
    <t>"rent to own utility trailers"</t>
  </si>
  <si>
    <t>215-297-5860</t>
  </si>
  <si>
    <t>Emilio Bruno</t>
  </si>
  <si>
    <t>802-342-0865</t>
  </si>
  <si>
    <t>240-367-6730</t>
  </si>
  <si>
    <t>Adam L Evans</t>
  </si>
  <si>
    <t>eby livestock trailers</t>
  </si>
  <si>
    <t>717-552-9749</t>
  </si>
  <si>
    <t>Jones Jenna</t>
  </si>
  <si>
    <t>814-288-2287</t>
  </si>
  <si>
    <t>Gathers Jamal</t>
  </si>
  <si>
    <t>717-357-3050</t>
  </si>
  <si>
    <t>G Bellos</t>
  </si>
  <si>
    <t>816-739-7540</t>
  </si>
  <si>
    <t>Conrad John</t>
  </si>
  <si>
    <t>717-752-7808</t>
  </si>
  <si>
    <t>Robert Mason</t>
  </si>
  <si>
    <t>717-816-6002</t>
  </si>
  <si>
    <t xml:space="preserve">Bing </t>
  </si>
  <si>
    <t>717-977-4797</t>
  </si>
  <si>
    <t>Kyttle Francis</t>
  </si>
  <si>
    <t>717-645-0830</t>
  </si>
  <si>
    <t>717-677-6224</t>
  </si>
  <si>
    <t>814-599-2403</t>
  </si>
  <si>
    <t>Ruddy Rodrguez</t>
  </si>
  <si>
    <t>717-404-1433</t>
  </si>
  <si>
    <t>"big tex trailers"</t>
  </si>
  <si>
    <t>717-369-2003</t>
  </si>
  <si>
    <t>Morris,Johnneym</t>
  </si>
  <si>
    <t>"rent to own trailers no credit check near me"</t>
  </si>
  <si>
    <t>717-398-8837</t>
  </si>
  <si>
    <t>Julio Da Silva</t>
  </si>
  <si>
    <t>540-535-9931</t>
  </si>
  <si>
    <t>Clz Concrete Ll</t>
  </si>
  <si>
    <t>717-404-2101</t>
  </si>
  <si>
    <t>717-658-7307</t>
  </si>
  <si>
    <t>Forrest,Michael</t>
  </si>
  <si>
    <t>717-292-6055</t>
  </si>
  <si>
    <t>Panhandle Pipe</t>
  </si>
  <si>
    <t>717-377-1771</t>
  </si>
  <si>
    <t>Josephine Runge</t>
  </si>
  <si>
    <t>"trailer dealers near me"</t>
  </si>
  <si>
    <t>610-809-5537</t>
  </si>
  <si>
    <t>717-880-5893</t>
  </si>
  <si>
    <t>Betsy Kulis</t>
  </si>
  <si>
    <t>[equipment trailer]</t>
  </si>
  <si>
    <t>717-331-4277</t>
  </si>
  <si>
    <t>412-660-6761</t>
  </si>
  <si>
    <t>Erdley James</t>
  </si>
  <si>
    <t>"dump trailers pennsylvania"</t>
  </si>
  <si>
    <t>703-585-3539</t>
  </si>
  <si>
    <t>Hale Trailer Br</t>
  </si>
  <si>
    <t>732-597-3787</t>
  </si>
  <si>
    <t>Grove Charles</t>
  </si>
  <si>
    <t>eby aluminum flatbed</t>
  </si>
  <si>
    <t>717-655-8281</t>
  </si>
  <si>
    <t>Sankaranarayana</t>
  </si>
  <si>
    <t>"aluminum car trailers for sale"</t>
  </si>
  <si>
    <t>603-630-4211</t>
  </si>
  <si>
    <t>Jesse Venturini</t>
  </si>
  <si>
    <t>540-636-6855</t>
  </si>
  <si>
    <t>443-975-6897</t>
  </si>
  <si>
    <t>718-445-2600</t>
  </si>
  <si>
    <t>724-681-6012</t>
  </si>
  <si>
    <t>336-404-4482</t>
  </si>
  <si>
    <t>Joe Miozza</t>
  </si>
  <si>
    <t>610-955-2777</t>
  </si>
  <si>
    <t>716-410-2663</t>
  </si>
  <si>
    <t>"rent to own gooseneck trailers"</t>
  </si>
  <si>
    <t>717-215-5903</t>
  </si>
  <si>
    <t>V Serranos Land</t>
  </si>
  <si>
    <t>717-977-1287</t>
  </si>
  <si>
    <t>802-343-5158</t>
  </si>
  <si>
    <t>ROB'S Phone</t>
  </si>
  <si>
    <t>703-727-6047</t>
  </si>
  <si>
    <t>717-404-5935</t>
  </si>
  <si>
    <t>484-223-9865</t>
  </si>
  <si>
    <t>330-314-2422</t>
  </si>
  <si>
    <t>Reese Misty</t>
  </si>
  <si>
    <t>908-337-4982</t>
  </si>
  <si>
    <t>443-271-4837</t>
  </si>
  <si>
    <t>end dump trailer</t>
  </si>
  <si>
    <t>315-559-3867</t>
  </si>
  <si>
    <t>240-397-0770</t>
  </si>
  <si>
    <t>Toronto On</t>
  </si>
  <si>
    <t>732-812-1844</t>
  </si>
  <si>
    <t>304-268-7423</t>
  </si>
  <si>
    <t>717-491-3012</t>
  </si>
  <si>
    <t>Burns,Thomas</t>
  </si>
  <si>
    <t>302-233-3307</t>
  </si>
  <si>
    <t>301-360-9694</t>
  </si>
  <si>
    <t>Becker,Chad</t>
  </si>
  <si>
    <t>717-491-9392</t>
  </si>
  <si>
    <t>Eugene Pryor</t>
  </si>
  <si>
    <t>716-864-5173</t>
  </si>
  <si>
    <t>Bullock John</t>
  </si>
  <si>
    <t>equipment trailers for sale</t>
  </si>
  <si>
    <t>410-984-2633</t>
  </si>
  <si>
    <t>Flory,Larry</t>
  </si>
  <si>
    <t>301-473-3158</t>
  </si>
  <si>
    <t>John Calabro</t>
  </si>
  <si>
    <t>681-495-8328</t>
  </si>
  <si>
    <t>610-507-0662</t>
  </si>
  <si>
    <t>Delmese,Robert</t>
  </si>
  <si>
    <t>570-250-1416</t>
  </si>
  <si>
    <t>240-675-0980</t>
  </si>
  <si>
    <t>Brett Copenhave</t>
  </si>
  <si>
    <t>609-969-0198</t>
  </si>
  <si>
    <t>Long,Nina</t>
  </si>
  <si>
    <t>814-233-0726</t>
  </si>
  <si>
    <t>David Nathan</t>
  </si>
  <si>
    <t>919-602-0327</t>
  </si>
  <si>
    <t>717-225-9300</t>
  </si>
  <si>
    <t>John Brown</t>
  </si>
  <si>
    <t>717-363-6633</t>
  </si>
  <si>
    <t>845-222-4639</t>
  </si>
  <si>
    <t>Norfleet Lorie</t>
  </si>
  <si>
    <t>540-327-7919</t>
  </si>
  <si>
    <t>All Season Sola</t>
  </si>
  <si>
    <t>717-891-8223</t>
  </si>
  <si>
    <t>301-697-3862</t>
  </si>
  <si>
    <t>631-758-9801</t>
  </si>
  <si>
    <t>Aa Me</t>
  </si>
  <si>
    <t>814-414-2106</t>
  </si>
  <si>
    <t>Campbell Leshau</t>
  </si>
  <si>
    <t>304-676-9851</t>
  </si>
  <si>
    <t>814-445-3473</t>
  </si>
  <si>
    <t>Dumornay Jr Rod</t>
  </si>
  <si>
    <t>717-275-3462</t>
  </si>
  <si>
    <t>Wallace,Brandon</t>
  </si>
  <si>
    <t>570-698-7861</t>
  </si>
  <si>
    <t>Nova</t>
  </si>
  <si>
    <t>2022 dump trailer</t>
  </si>
  <si>
    <t>860-428-1534</t>
  </si>
  <si>
    <t>Johnson,Eric</t>
  </si>
  <si>
    <t>enclosed trailers near me</t>
  </si>
  <si>
    <t>315-246-3105</t>
  </si>
  <si>
    <t>Partridge Bill</t>
  </si>
  <si>
    <t>814-592-2477</t>
  </si>
  <si>
    <t>Swiantek Mark</t>
  </si>
  <si>
    <t>570-394-3374</t>
  </si>
  <si>
    <t>Missed Call</t>
  </si>
  <si>
    <t>Conley</t>
  </si>
  <si>
    <t>540-578-3828</t>
  </si>
  <si>
    <t>571-235-3520</t>
  </si>
  <si>
    <t>U.S. Cellular</t>
  </si>
  <si>
    <t>717-752-0209</t>
  </si>
  <si>
    <t>Kimberly Romanc</t>
  </si>
  <si>
    <t>202-913-7785</t>
  </si>
  <si>
    <t>Darby,Chuck</t>
  </si>
  <si>
    <t>337-652-5067</t>
  </si>
  <si>
    <t>601-267-9398</t>
  </si>
  <si>
    <t>Johnson Gearing</t>
  </si>
  <si>
    <t>717-816-8138</t>
  </si>
  <si>
    <t>703-759-4851</t>
  </si>
  <si>
    <t>Whitney Savage</t>
  </si>
  <si>
    <t>flatbed trailer lease to own</t>
  </si>
  <si>
    <t>301-991-8467</t>
  </si>
  <si>
    <t>717-729-1752</t>
  </si>
  <si>
    <t>717-658-9591</t>
  </si>
  <si>
    <t>Maria Williams</t>
  </si>
  <si>
    <t>rent to own dump trailer</t>
  </si>
  <si>
    <t>215-601-2103</t>
  </si>
  <si>
    <t>570-952-4838</t>
  </si>
  <si>
    <t>717-552-6623</t>
  </si>
  <si>
    <t>L Matossian</t>
  </si>
  <si>
    <t>717-994-5146</t>
  </si>
  <si>
    <t>Smith Jennifer</t>
  </si>
  <si>
    <t>717-762-5344</t>
  </si>
  <si>
    <t>Reeves,Donald</t>
  </si>
  <si>
    <t>757-490-2535</t>
  </si>
  <si>
    <t>845-326-2911</t>
  </si>
  <si>
    <t>570-506-3615</t>
  </si>
  <si>
    <t>Larosa Vincent</t>
  </si>
  <si>
    <t>"load trail dump trailer"</t>
  </si>
  <si>
    <t>443-800-9605</t>
  </si>
  <si>
    <t>717-729-9305</t>
  </si>
  <si>
    <t>Greg Parsley</t>
  </si>
  <si>
    <t>814-784-3355</t>
  </si>
  <si>
    <t>K L Energy Llc</t>
  </si>
  <si>
    <t>717-504-8681</t>
  </si>
  <si>
    <t>Karl Monteverde</t>
  </si>
  <si>
    <t>917-418-6212</t>
  </si>
  <si>
    <t>724-747-5668</t>
  </si>
  <si>
    <t>717-278-4110</t>
  </si>
  <si>
    <t>301-748-2634</t>
  </si>
  <si>
    <t>Burkee Kristafe</t>
  </si>
  <si>
    <t>"dump trailer rent to own"</t>
  </si>
  <si>
    <t>610-704-3574</t>
  </si>
  <si>
    <t>518-851-3325</t>
  </si>
  <si>
    <t>Hege,D</t>
  </si>
  <si>
    <t>540-336-0148</t>
  </si>
  <si>
    <t>"trailer leasing for owner operators"</t>
  </si>
  <si>
    <t>717-414-6570</t>
  </si>
  <si>
    <t>Keith Transue</t>
  </si>
  <si>
    <t>215-410-2232</t>
  </si>
  <si>
    <t>Auto Tech Solut</t>
  </si>
  <si>
    <t>"dump trailer for sale in pa"</t>
  </si>
  <si>
    <t>719-337-2032</t>
  </si>
  <si>
    <t>717-360-6755</t>
  </si>
  <si>
    <t>Aparcida Lobo</t>
  </si>
  <si>
    <t>240-291-6572</t>
  </si>
  <si>
    <t>Mark Wilcox</t>
  </si>
  <si>
    <t>717-372-1602</t>
  </si>
  <si>
    <t>Spangler,Donald</t>
  </si>
  <si>
    <t>484-638-1725</t>
  </si>
  <si>
    <t>717-729-5184</t>
  </si>
  <si>
    <t>Stonemetz Earl</t>
  </si>
  <si>
    <t>"rent to own utility trailers no credit check near me"</t>
  </si>
  <si>
    <t>570-336-6100</t>
  </si>
  <si>
    <t>Sherri Griffith</t>
  </si>
  <si>
    <t>301-501-1488</t>
  </si>
  <si>
    <t>Bel Air Md</t>
  </si>
  <si>
    <t>bwise dump trailer</t>
  </si>
  <si>
    <t>717-677-4051</t>
  </si>
  <si>
    <t>484-948-7884</t>
  </si>
  <si>
    <t>Marissa Mingus</t>
  </si>
  <si>
    <t>[dump trailer for sale]</t>
  </si>
  <si>
    <t>716-989-7305</t>
  </si>
  <si>
    <t>571-225-2383</t>
  </si>
  <si>
    <t>516-510-0949</t>
  </si>
  <si>
    <t>619-471-4880</t>
  </si>
  <si>
    <t>"trailer sales chambersburg pa"</t>
  </si>
  <si>
    <t>410-924-4545</t>
  </si>
  <si>
    <t>301-233-2082</t>
  </si>
  <si>
    <t>Michael Gibson</t>
  </si>
  <si>
    <t>301-334-1269</t>
  </si>
  <si>
    <t>717-491-2669</t>
  </si>
  <si>
    <t>203-550-1959</t>
  </si>
  <si>
    <t>Robert Winkelma</t>
  </si>
  <si>
    <t>301-787-9927</t>
  </si>
  <si>
    <t>Keith Pyle</t>
  </si>
  <si>
    <t>717-816-4853</t>
  </si>
  <si>
    <t>Twin,Philly</t>
  </si>
  <si>
    <t>717-816-3495</t>
  </si>
  <si>
    <t>Larew Anne</t>
  </si>
  <si>
    <t>717-830-8658</t>
  </si>
  <si>
    <t>Randy Forbes</t>
  </si>
  <si>
    <t>"big tex trailers near me"</t>
  </si>
  <si>
    <t>443-790-3255</t>
  </si>
  <si>
    <t>571-655-1327</t>
  </si>
  <si>
    <t>Reese Alan</t>
  </si>
  <si>
    <t>845-649-2073</t>
  </si>
  <si>
    <t>Tiffany Waggone</t>
  </si>
  <si>
    <t>717-681-8988</t>
  </si>
  <si>
    <t>Mark Pittsley</t>
  </si>
  <si>
    <t>845-444-5224</t>
  </si>
  <si>
    <t>304-616-8352</t>
  </si>
  <si>
    <t>Valdivia,Angel</t>
  </si>
  <si>
    <t>301-992-1757</t>
  </si>
  <si>
    <t>717-349-2879</t>
  </si>
  <si>
    <t>Boyland Floyd</t>
  </si>
  <si>
    <t>610-406-1537</t>
  </si>
  <si>
    <t>Johnson,Q</t>
  </si>
  <si>
    <t>717-838-5299</t>
  </si>
  <si>
    <t>717-532-9524</t>
  </si>
  <si>
    <t>Mccloskey Pat</t>
  </si>
  <si>
    <t>201-888-1793</t>
  </si>
  <si>
    <t>814-784-5716</t>
  </si>
  <si>
    <t>240-267-6788</t>
  </si>
  <si>
    <t>717-729-4222</t>
  </si>
  <si>
    <t>304-813-9098</t>
  </si>
  <si>
    <t>Swanagin,Charle</t>
  </si>
  <si>
    <t>570-899-7712</t>
  </si>
  <si>
    <t>Vf And T Inc</t>
  </si>
  <si>
    <t>724-941-5678</t>
  </si>
  <si>
    <t>443-869-1426</t>
  </si>
  <si>
    <t>Alan East</t>
  </si>
  <si>
    <t>484-896-8070</t>
  </si>
  <si>
    <t>231-301-0420</t>
  </si>
  <si>
    <t>"buy here pay here dump trailers"</t>
  </si>
  <si>
    <t>703-888-7812</t>
  </si>
  <si>
    <t>Borough Of Cham</t>
  </si>
  <si>
    <t>240-357-0054</t>
  </si>
  <si>
    <t>Francis Smith A</t>
  </si>
  <si>
    <t>717-369-5058</t>
  </si>
  <si>
    <t>717-465-2975</t>
  </si>
  <si>
    <t>717-414-2388</t>
  </si>
  <si>
    <t>717-331-7395</t>
  </si>
  <si>
    <t>717-414-2099</t>
  </si>
  <si>
    <t>434-466-4046</t>
  </si>
  <si>
    <t>304-279-4298</t>
  </si>
  <si>
    <t>Danielle Knott</t>
  </si>
  <si>
    <t>240-285-2040</t>
  </si>
  <si>
    <t>978-430-8814</t>
  </si>
  <si>
    <t>Ashley Hampton</t>
  </si>
  <si>
    <t>240-461-4569</t>
  </si>
  <si>
    <t>Mayellus Berny</t>
  </si>
  <si>
    <t>southland dump trailers</t>
  </si>
  <si>
    <t>210-535-6792</t>
  </si>
  <si>
    <t>304-261-1762</t>
  </si>
  <si>
    <t>856-207-4242</t>
  </si>
  <si>
    <t>Norristown Pa</t>
  </si>
  <si>
    <t>570-396-5949</t>
  </si>
  <si>
    <t>Ace Environment</t>
  </si>
  <si>
    <t>717-650-8375</t>
  </si>
  <si>
    <t>"trailers lease to own"</t>
  </si>
  <si>
    <t>717-222-1877</t>
  </si>
  <si>
    <t>Napoleon Andino</t>
  </si>
  <si>
    <t>443-536-5051</t>
  </si>
  <si>
    <t>Khan Nazim</t>
  </si>
  <si>
    <t>304-702-1341</t>
  </si>
  <si>
    <t>724-388-3365</t>
  </si>
  <si>
    <t>Stanley</t>
  </si>
  <si>
    <t>"7x12 dump trailer"</t>
  </si>
  <si>
    <t>215-285-0595</t>
  </si>
  <si>
    <t>717-729-7067</t>
  </si>
  <si>
    <t>540-449-1431</t>
  </si>
  <si>
    <t>Glick Elmer</t>
  </si>
  <si>
    <t>240-707-7404</t>
  </si>
  <si>
    <t>607-343-9870</t>
  </si>
  <si>
    <t>410-615-1691</t>
  </si>
  <si>
    <t>410-251-9141</t>
  </si>
  <si>
    <t>304-209-0897</t>
  </si>
  <si>
    <t>717-369-2144</t>
  </si>
  <si>
    <t>Austin Mumpire</t>
  </si>
  <si>
    <t>717-387-9259</t>
  </si>
  <si>
    <t>Waybrant,Sandra</t>
  </si>
  <si>
    <t>304-620-0756</t>
  </si>
  <si>
    <t>Maureen Brandi</t>
  </si>
  <si>
    <t>845-642-3643</t>
  </si>
  <si>
    <t>717-638-2205</t>
  </si>
  <si>
    <t>Charles Spataro</t>
  </si>
  <si>
    <t>571-274-0513</t>
  </si>
  <si>
    <t>484-426-7380</t>
  </si>
  <si>
    <t>Korie Dechert</t>
  </si>
  <si>
    <t>304-813-8609</t>
  </si>
  <si>
    <t>717-729-5265</t>
  </si>
  <si>
    <t>Promax Iphone</t>
  </si>
  <si>
    <t>"big tex trailers for sale"</t>
  </si>
  <si>
    <t>703-926-4971</t>
  </si>
  <si>
    <t>Ali Al Rubaye</t>
  </si>
  <si>
    <t>267-444-6187</t>
  </si>
  <si>
    <t>717-773-7395</t>
  </si>
  <si>
    <t>Cwc Fred Obgyn</t>
  </si>
  <si>
    <t>"rent to own dump trailer"</t>
  </si>
  <si>
    <t>410-627-0148</t>
  </si>
  <si>
    <t>717-658-4473</t>
  </si>
  <si>
    <t>Yadao Grecia</t>
  </si>
  <si>
    <t>717-372-4773</t>
  </si>
  <si>
    <t>Good Shank,Tere</t>
  </si>
  <si>
    <t>"big tex trailer sales"</t>
  </si>
  <si>
    <t>540-247-3002</t>
  </si>
  <si>
    <t>W Peterman</t>
  </si>
  <si>
    <t>410-458-4459</t>
  </si>
  <si>
    <t>304-240-8229</t>
  </si>
  <si>
    <t>570-869-1218</t>
  </si>
  <si>
    <t>R Wettstein</t>
  </si>
  <si>
    <t>717-729-6357</t>
  </si>
  <si>
    <t>717-479-1401</t>
  </si>
  <si>
    <t>La Plata Mill S</t>
  </si>
  <si>
    <t>"bwisetrailers.com"</t>
  </si>
  <si>
    <t>484-374-3157</t>
  </si>
  <si>
    <t>J Carlson</t>
  </si>
  <si>
    <t>301-331-2500</t>
  </si>
  <si>
    <t>773-398-0836</t>
  </si>
  <si>
    <t>607-287-9552</t>
  </si>
  <si>
    <t>570-850-1160</t>
  </si>
  <si>
    <t>Kelby Kauffman</t>
  </si>
  <si>
    <t>717-650-5570</t>
  </si>
  <si>
    <t>Chambersburg Pa</t>
  </si>
  <si>
    <t>315-408-3617</t>
  </si>
  <si>
    <t>Magno,Joseph</t>
  </si>
  <si>
    <t>201-919-2829</t>
  </si>
  <si>
    <t>Brian Flick</t>
  </si>
  <si>
    <t>717-655-8032</t>
  </si>
  <si>
    <t>Bj Cardone</t>
  </si>
  <si>
    <t>304-279-2661</t>
  </si>
  <si>
    <t>240-513-5043</t>
  </si>
  <si>
    <t>240-818-5984</t>
  </si>
  <si>
    <t>Evelyn Benner</t>
  </si>
  <si>
    <t>"big tex"</t>
  </si>
  <si>
    <t>717-331-7459</t>
  </si>
  <si>
    <t>570-995-5606</t>
  </si>
  <si>
    <t>Ambler Pa</t>
  </si>
  <si>
    <t>732-232-9934</t>
  </si>
  <si>
    <t>631-678-1036</t>
  </si>
  <si>
    <t>609-569-3174</t>
  </si>
  <si>
    <t>941-219-9026</t>
  </si>
  <si>
    <t>Daniel Clay</t>
  </si>
  <si>
    <t>717-250-1357</t>
  </si>
  <si>
    <t>301-938-6674</t>
  </si>
  <si>
    <t>Adams Steve</t>
  </si>
  <si>
    <t>"equipment trailer for sale near me"</t>
  </si>
  <si>
    <t>609-584-1048</t>
  </si>
  <si>
    <t>410-877-5286</t>
  </si>
  <si>
    <t>Adrian Krzyszto</t>
  </si>
  <si>
    <t>484-707-9949</t>
  </si>
  <si>
    <t>Harry Langdon</t>
  </si>
  <si>
    <t>443-713-7071</t>
  </si>
  <si>
    <t>Cody Kissell</t>
  </si>
  <si>
    <t>"dump trailer dealers near me"</t>
  </si>
  <si>
    <t>203-309-9656</t>
  </si>
  <si>
    <t>Christopher Hac</t>
  </si>
  <si>
    <t>Angelo Mazzacch</t>
  </si>
  <si>
    <t>"small dump trailers"</t>
  </si>
  <si>
    <t>717-549-3414</t>
  </si>
  <si>
    <t>301-800-1733</t>
  </si>
  <si>
    <t>Reith</t>
  </si>
  <si>
    <t>"aluminum trailers for sale"</t>
  </si>
  <si>
    <t>724-732-1162</t>
  </si>
  <si>
    <t>Burress Enoch</t>
  </si>
  <si>
    <t>717-357-5219</t>
  </si>
  <si>
    <t>302-505-0450</t>
  </si>
  <si>
    <t>304-283-5815</t>
  </si>
  <si>
    <t>301-676-2363</t>
  </si>
  <si>
    <t>Chavez Dulce</t>
  </si>
  <si>
    <t>240-217-4476</t>
  </si>
  <si>
    <t>Gene Mc Creesh</t>
  </si>
  <si>
    <t>814-594-2488</t>
  </si>
  <si>
    <t>717-328-2762</t>
  </si>
  <si>
    <t>Melissa Milliro</t>
  </si>
  <si>
    <t>240-409-8771</t>
  </si>
  <si>
    <t>Rzr Edgeperform</t>
  </si>
  <si>
    <t>717-443-0501</t>
  </si>
  <si>
    <t>Nemeth Eric</t>
  </si>
  <si>
    <t>313-502-6003</t>
  </si>
  <si>
    <t>Mcbride Matt</t>
  </si>
  <si>
    <t>814-893-6292</t>
  </si>
  <si>
    <t>707-298-5886</t>
  </si>
  <si>
    <t>Deshong Skylar</t>
  </si>
  <si>
    <t>413-658-8511</t>
  </si>
  <si>
    <t>Allen,Carletta</t>
  </si>
  <si>
    <t>304-995-4250</t>
  </si>
  <si>
    <t>484-751-3501</t>
  </si>
  <si>
    <t>607-427-0648</t>
  </si>
  <si>
    <t>Ken Driesbaugh</t>
  </si>
  <si>
    <t>301-540-5050</t>
  </si>
  <si>
    <t>434-579-0701</t>
  </si>
  <si>
    <t>979-255-1010</t>
  </si>
  <si>
    <t>Botkim Dj</t>
  </si>
  <si>
    <t>717-201-3886</t>
  </si>
  <si>
    <t>814-644-7460</t>
  </si>
  <si>
    <t>M Campbell</t>
  </si>
  <si>
    <t>915-276-8788</t>
  </si>
  <si>
    <t>904-495-5102</t>
  </si>
  <si>
    <t>Waste Managemen</t>
  </si>
  <si>
    <t>717-471-5299</t>
  </si>
  <si>
    <t>"trailers for sale chambersburg pa"</t>
  </si>
  <si>
    <t>814-325-7898</t>
  </si>
  <si>
    <t>Whitehill Gage</t>
  </si>
  <si>
    <t>717-816-1971</t>
  </si>
  <si>
    <t>717-262-3127</t>
  </si>
  <si>
    <t>Creek View Farm</t>
  </si>
  <si>
    <t>631-335-9058</t>
  </si>
  <si>
    <t>"large equipment trailer"</t>
  </si>
  <si>
    <t>717-816-1548</t>
  </si>
  <si>
    <t>Upmc</t>
  </si>
  <si>
    <t>540-877-8211</t>
  </si>
  <si>
    <t>Charles David</t>
  </si>
  <si>
    <t>717-830-9277</t>
  </si>
  <si>
    <t>631-582-8880</t>
  </si>
  <si>
    <t>240-224-6756</t>
  </si>
  <si>
    <t>914-494-4243</t>
  </si>
  <si>
    <t>410-330-0207</t>
  </si>
  <si>
    <t>845-825-0930</t>
  </si>
  <si>
    <t>Albert Thomas</t>
  </si>
  <si>
    <t>"aluminum landscape trailer"</t>
  </si>
  <si>
    <t>570-836-6413</t>
  </si>
  <si>
    <t>E Vasilikos</t>
  </si>
  <si>
    <t>"10 foot enclosed trailer"</t>
  </si>
  <si>
    <t>717-422-2285</t>
  </si>
  <si>
    <t>Eaddy William</t>
  </si>
  <si>
    <t>619-985-6890</t>
  </si>
  <si>
    <t>Ken Emma</t>
  </si>
  <si>
    <t>276-730-5047</t>
  </si>
  <si>
    <t>864-423-8302</t>
  </si>
  <si>
    <t>Slutter,Harry</t>
  </si>
  <si>
    <t>301-343-5340</t>
  </si>
  <si>
    <t>304-844-5004</t>
  </si>
  <si>
    <t>"bwise tilt trailer"</t>
  </si>
  <si>
    <t>717-816-9749</t>
  </si>
  <si>
    <t>559-577-2999</t>
  </si>
  <si>
    <t>717-935-5753</t>
  </si>
  <si>
    <t>973-647-9036</t>
  </si>
  <si>
    <t>717-658-9489</t>
  </si>
  <si>
    <t>Natoli,Joseph</t>
  </si>
  <si>
    <t>717-360-5480</t>
  </si>
  <si>
    <t>Christopher Bra</t>
  </si>
  <si>
    <t>407-415-0885</t>
  </si>
  <si>
    <t>443-392-6628</t>
  </si>
  <si>
    <t>804-339-2690</t>
  </si>
  <si>
    <t>Love Issac</t>
  </si>
  <si>
    <t>[trailer for sale]</t>
  </si>
  <si>
    <t>732-740-9800</t>
  </si>
  <si>
    <t>22678,Na</t>
  </si>
  <si>
    <t>"bravo trailers"</t>
  </si>
  <si>
    <t>571-215-2116</t>
  </si>
  <si>
    <t>Joseph L Signs</t>
  </si>
  <si>
    <t>717-655-8410</t>
  </si>
  <si>
    <t>717-816-1316</t>
  </si>
  <si>
    <t>Strait,Gregory</t>
  </si>
  <si>
    <t>[brechbill trailer sales llc]</t>
  </si>
  <si>
    <t>216-502-0303</t>
  </si>
  <si>
    <t>Matthew Clemson</t>
  </si>
  <si>
    <t>717-667-6136</t>
  </si>
  <si>
    <t>Jacquelyn Smith</t>
  </si>
  <si>
    <t>717-977-1828</t>
  </si>
  <si>
    <t>Untamed Acres</t>
  </si>
  <si>
    <t>Matamoras Pa</t>
  </si>
  <si>
    <t>407-913-2813</t>
  </si>
  <si>
    <t>Andrew Ryder</t>
  </si>
  <si>
    <t>717-360-6420</t>
  </si>
  <si>
    <t>Reichert Buildi</t>
  </si>
  <si>
    <t>717-263-5110</t>
  </si>
  <si>
    <t>"gooseneck trailers for sale near me"</t>
  </si>
  <si>
    <t>717-729-2936</t>
  </si>
  <si>
    <t>412-661-6400</t>
  </si>
  <si>
    <t>914-447-1363</t>
  </si>
  <si>
    <t>Pricewaterhouse</t>
  </si>
  <si>
    <t>209-613-3459</t>
  </si>
  <si>
    <t>717-658-4332</t>
  </si>
  <si>
    <t>717-226-4781</t>
  </si>
  <si>
    <t>740-877-1146</t>
  </si>
  <si>
    <t>Jackie Myrick</t>
  </si>
  <si>
    <t>717-816-3810</t>
  </si>
  <si>
    <t>717-414-2920</t>
  </si>
  <si>
    <t>413-446-8541</t>
  </si>
  <si>
    <t>301-676-1619</t>
  </si>
  <si>
    <t>Mcilwain Charte</t>
  </si>
  <si>
    <t>732-822-8412</t>
  </si>
  <si>
    <t>717-729-3391</t>
  </si>
  <si>
    <t>Lynch Charles B</t>
  </si>
  <si>
    <t>717-729-0856</t>
  </si>
  <si>
    <t>717-860-9079</t>
  </si>
  <si>
    <t>Hope Christina</t>
  </si>
  <si>
    <t>214-604-2051</t>
  </si>
  <si>
    <t>"7x16 landscape trailer"</t>
  </si>
  <si>
    <t>315-955-4631</t>
  </si>
  <si>
    <t>443-769-6919</t>
  </si>
  <si>
    <t>Wong,Janet</t>
  </si>
  <si>
    <t>716-263-2523</t>
  </si>
  <si>
    <t>856-230-6358</t>
  </si>
  <si>
    <t>Garcia Efrain</t>
  </si>
  <si>
    <t>732-779-2756</t>
  </si>
  <si>
    <t>317-629-5660</t>
  </si>
  <si>
    <t>Younker Wayne</t>
  </si>
  <si>
    <t>443-605-4100</t>
  </si>
  <si>
    <t>Wycombe Pa</t>
  </si>
  <si>
    <t>717-816-6767</t>
  </si>
  <si>
    <t>Albert Thomas A</t>
  </si>
  <si>
    <t>618-973-2757</t>
  </si>
  <si>
    <t>Joseph Versace</t>
  </si>
  <si>
    <t>717-446-9416</t>
  </si>
  <si>
    <t>717-860-0722</t>
  </si>
  <si>
    <t>301-252-6508</t>
  </si>
  <si>
    <t>Sneath Brian</t>
  </si>
  <si>
    <t>717-386-1907</t>
  </si>
  <si>
    <t>Richard Stine</t>
  </si>
  <si>
    <t>717-758-3367</t>
  </si>
  <si>
    <t>Fayette Trailer</t>
  </si>
  <si>
    <t>412-506-1434</t>
  </si>
  <si>
    <t>540-908-9594</t>
  </si>
  <si>
    <t>Flooring And Co</t>
  </si>
  <si>
    <t>717-648-2462</t>
  </si>
  <si>
    <t>Kelley,Michael</t>
  </si>
  <si>
    <t>717-658-1738</t>
  </si>
  <si>
    <t>215-512-5007</t>
  </si>
  <si>
    <t>717-682-2663</t>
  </si>
  <si>
    <t>814-251-3107</t>
  </si>
  <si>
    <t>Powell,Morris</t>
  </si>
  <si>
    <t>804-815-9300</t>
  </si>
  <si>
    <t>Edward Kerkhoff</t>
  </si>
  <si>
    <t>717-816-3307</t>
  </si>
  <si>
    <t>585-478-4628</t>
  </si>
  <si>
    <t>301-991-4453</t>
  </si>
  <si>
    <t>917-414-7481</t>
  </si>
  <si>
    <t>Gregs Painting</t>
  </si>
  <si>
    <t>717-860-7610</t>
  </si>
  <si>
    <t>Eckman Thomas</t>
  </si>
  <si>
    <t>301-463-2988</t>
  </si>
  <si>
    <t>Flores David</t>
  </si>
  <si>
    <t>717-977-2653</t>
  </si>
  <si>
    <t>717-830-8898</t>
  </si>
  <si>
    <t>Espenshade,Laur</t>
  </si>
  <si>
    <t>814-356-9951</t>
  </si>
  <si>
    <t>Pauley Jr Richa</t>
  </si>
  <si>
    <t>848-299-9544</t>
  </si>
  <si>
    <t>240-452-6694</t>
  </si>
  <si>
    <t>Robert Baner</t>
  </si>
  <si>
    <t>[b wise trailers]</t>
  </si>
  <si>
    <t>908-358-8709</t>
  </si>
  <si>
    <t>845-494-3375</t>
  </si>
  <si>
    <t>Deborah Smith</t>
  </si>
  <si>
    <t>304-650-5011</t>
  </si>
  <si>
    <t>Eric Rhodes</t>
  </si>
  <si>
    <t>717-580-1534</t>
  </si>
  <si>
    <t>Mason Shawn</t>
  </si>
  <si>
    <t>757-897-5595</t>
  </si>
  <si>
    <t>760-914-1817</t>
  </si>
  <si>
    <t>Jose Arellano</t>
  </si>
  <si>
    <t>Caller Wireless</t>
  </si>
  <si>
    <t>607-342-2902</t>
  </si>
  <si>
    <t>Sotoovalle Mish</t>
  </si>
  <si>
    <t>717-552-6142</t>
  </si>
  <si>
    <t>717-765-0010</t>
  </si>
  <si>
    <t>301-491-7889</t>
  </si>
  <si>
    <t>Auro Travel A I</t>
  </si>
  <si>
    <t>"new dump trailers for sale"</t>
  </si>
  <si>
    <t>912-604-6778</t>
  </si>
  <si>
    <t>717-440-2993</t>
  </si>
  <si>
    <t>484-755-0252</t>
  </si>
  <si>
    <t>717-692-5240</t>
  </si>
  <si>
    <t>717-816-1355</t>
  </si>
  <si>
    <t>518-257-9757</t>
  </si>
  <si>
    <t>201-674-4487</t>
  </si>
  <si>
    <t>814-574-1865</t>
  </si>
  <si>
    <t>540-718-2344</t>
  </si>
  <si>
    <t>717-989-2507</t>
  </si>
  <si>
    <t>Justin Querry</t>
  </si>
  <si>
    <t>240-818-8723</t>
  </si>
  <si>
    <t>Joseph Stuccio</t>
  </si>
  <si>
    <t>914-760-7415</t>
  </si>
  <si>
    <t>Nicolas Groetse</t>
  </si>
  <si>
    <t>717-496-6241</t>
  </si>
  <si>
    <t>919-625-7307</t>
  </si>
  <si>
    <t>978-375-9257</t>
  </si>
  <si>
    <t>Green Up</t>
  </si>
  <si>
    <t>570-878-5550</t>
  </si>
  <si>
    <t>Vaughn Lawson</t>
  </si>
  <si>
    <t>540-664-3401</t>
  </si>
  <si>
    <t>La Cruz,Alexand</t>
  </si>
  <si>
    <t>717-752-5792</t>
  </si>
  <si>
    <t>Cole Miller</t>
  </si>
  <si>
    <t>814-599-1037</t>
  </si>
  <si>
    <t>609-929-5974</t>
  </si>
  <si>
    <t>910-381-7975</t>
  </si>
  <si>
    <t>814-232-0285</t>
  </si>
  <si>
    <t>Smith Ken</t>
  </si>
  <si>
    <t>270-925-4409</t>
  </si>
  <si>
    <t>301-467-0652</t>
  </si>
  <si>
    <t>703-223-9398</t>
  </si>
  <si>
    <t>Stokes,Vickie</t>
  </si>
  <si>
    <t>814-932-9098</t>
  </si>
  <si>
    <t>Taneytcol Ais</t>
  </si>
  <si>
    <t>717-476-8192</t>
  </si>
  <si>
    <t>717-658-5881</t>
  </si>
  <si>
    <t>Joseph Waxter</t>
  </si>
  <si>
    <t>"landscape trailers for sale near me"</t>
  </si>
  <si>
    <t>Tammy Benson</t>
  </si>
  <si>
    <t>443-912-8852</t>
  </si>
  <si>
    <t>301-253-2071</t>
  </si>
  <si>
    <t>240-298-2687</t>
  </si>
  <si>
    <t>Charles Hayden</t>
  </si>
  <si>
    <t>304-619-9150</t>
  </si>
  <si>
    <t>Fout Robert</t>
  </si>
  <si>
    <t>267-249-2133</t>
  </si>
  <si>
    <t>Lewis Cynthia</t>
  </si>
  <si>
    <t>484-947-9416</t>
  </si>
  <si>
    <t>Martires V</t>
  </si>
  <si>
    <t>703-587-5508</t>
  </si>
  <si>
    <t>Riverhead Ny</t>
  </si>
  <si>
    <t>bwise gooseneck trailer</t>
  </si>
  <si>
    <t>304-258-5747</t>
  </si>
  <si>
    <t>C Ingrassia</t>
  </si>
  <si>
    <t>301-988-1982</t>
  </si>
  <si>
    <t>302-222-4373</t>
  </si>
  <si>
    <t>908-220-4261</t>
  </si>
  <si>
    <t>Stem Bros Fuel</t>
  </si>
  <si>
    <t>717-709-1005</t>
  </si>
  <si>
    <t>717-552-0632</t>
  </si>
  <si>
    <t>484-619-4530</t>
  </si>
  <si>
    <t>Nipa Kothari</t>
  </si>
  <si>
    <t>240-500-0295</t>
  </si>
  <si>
    <t>John Wolff</t>
  </si>
  <si>
    <t>717-636-0090</t>
  </si>
  <si>
    <t>Joseph Kerr</t>
  </si>
  <si>
    <t>717-658-6170</t>
  </si>
  <si>
    <t>Cross River Vet</t>
  </si>
  <si>
    <t>215-272-7049</t>
  </si>
  <si>
    <t>Mccarthy Tire S</t>
  </si>
  <si>
    <t>717-446-6243</t>
  </si>
  <si>
    <t>Peralta Jonatha</t>
  </si>
  <si>
    <t>570-269-0058</t>
  </si>
  <si>
    <t>609-222-1895</t>
  </si>
  <si>
    <t>Mcbryde James</t>
  </si>
  <si>
    <t>315-525-4515</t>
  </si>
  <si>
    <t>Christopher Mcs</t>
  </si>
  <si>
    <t>570-357-2817</t>
  </si>
  <si>
    <t>410-236-7828</t>
  </si>
  <si>
    <t>Welling,William</t>
  </si>
  <si>
    <t>908-229-5552</t>
  </si>
  <si>
    <t>214-551-1579</t>
  </si>
  <si>
    <t>410-271-8476</t>
  </si>
  <si>
    <t>717-552-4256</t>
  </si>
  <si>
    <t>Blakely Denina</t>
  </si>
  <si>
    <t>215-301-2018</t>
  </si>
  <si>
    <t>Binns,D</t>
  </si>
  <si>
    <t>717-830-7795</t>
  </si>
  <si>
    <t>Beegle,Christop</t>
  </si>
  <si>
    <t>601-248-3176</t>
  </si>
  <si>
    <t>Richard Smith</t>
  </si>
  <si>
    <t>240-755-5525</t>
  </si>
  <si>
    <t>240-832-0920</t>
  </si>
  <si>
    <t>757-334-3187</t>
  </si>
  <si>
    <t>717-617-7478</t>
  </si>
  <si>
    <t>True Urian</t>
  </si>
  <si>
    <t>717-816-6599</t>
  </si>
  <si>
    <t>Wireless</t>
  </si>
  <si>
    <t>607-731-5020</t>
  </si>
  <si>
    <t>304-263-0901</t>
  </si>
  <si>
    <t>Jennife Mcmilin</t>
  </si>
  <si>
    <t>717-339-8765</t>
  </si>
  <si>
    <t>Cross Anthony</t>
  </si>
  <si>
    <t>914-806-2832</t>
  </si>
  <si>
    <t>Liquori Gary</t>
  </si>
  <si>
    <t>304-822-0520</t>
  </si>
  <si>
    <t>Wise,Maria</t>
  </si>
  <si>
    <t>240-678-6923</t>
  </si>
  <si>
    <t>Zang Embolo,Adr</t>
  </si>
  <si>
    <t>540-295-5055</t>
  </si>
  <si>
    <t>Nastri Thomas</t>
  </si>
  <si>
    <t>"bwise trailers for sale near me"</t>
  </si>
  <si>
    <t>757-647-0814</t>
  </si>
  <si>
    <t>Number,Private</t>
  </si>
  <si>
    <t>717-552-5418</t>
  </si>
  <si>
    <t>Jeff Fitzpatric</t>
  </si>
  <si>
    <t>[bwise trailers]</t>
  </si>
  <si>
    <t>724-403-2573</t>
  </si>
  <si>
    <t>Fidilio,Laura</t>
  </si>
  <si>
    <t>631-905-6634</t>
  </si>
  <si>
    <t>Milwaukee Wi</t>
  </si>
  <si>
    <t>717-369-4995</t>
  </si>
  <si>
    <t>Charles Kreiser</t>
  </si>
  <si>
    <t>717-496-3215</t>
  </si>
  <si>
    <t>703-867-6758</t>
  </si>
  <si>
    <t>Gilbert Matthew</t>
  </si>
  <si>
    <t>717-636-8730</t>
  </si>
  <si>
    <t>Sanchez,Eduardo</t>
  </si>
  <si>
    <t>629-262-5027</t>
  </si>
  <si>
    <t>Pennsylvan Call</t>
  </si>
  <si>
    <t>717-446-3616</t>
  </si>
  <si>
    <t>Cutaway Creatio</t>
  </si>
  <si>
    <t>574-354-2888</t>
  </si>
  <si>
    <t>717-658-1823</t>
  </si>
  <si>
    <t>Robert Mccomsey</t>
  </si>
  <si>
    <t>717-413-8717</t>
  </si>
  <si>
    <t>Dell Arnold T</t>
  </si>
  <si>
    <t>717-261-1795</t>
  </si>
  <si>
    <t>304-620-3279</t>
  </si>
  <si>
    <t>Dimmick Dalton</t>
  </si>
  <si>
    <t>717-632-7465</t>
  </si>
  <si>
    <t>732-997-5235</t>
  </si>
  <si>
    <t>Gonzalez,Jose</t>
  </si>
  <si>
    <t>717-440-5242</t>
  </si>
  <si>
    <t>David Mcglothin</t>
  </si>
  <si>
    <t>"gooseneck tilt trailer"</t>
  </si>
  <si>
    <t>301-370-2704</t>
  </si>
  <si>
    <t>Francis</t>
  </si>
  <si>
    <t>717-660-7759</t>
  </si>
  <si>
    <t>Cryee Sanford</t>
  </si>
  <si>
    <t>"16ft landscape trailer"</t>
  </si>
  <si>
    <t>631-704-1399</t>
  </si>
  <si>
    <t>Hide Josh</t>
  </si>
  <si>
    <t>Lorenzo Hawkins</t>
  </si>
  <si>
    <t>Romero Castro,A</t>
  </si>
  <si>
    <t>Leaver Kathy</t>
  </si>
  <si>
    <t>Wade</t>
  </si>
  <si>
    <t>Massaroni,Paul</t>
  </si>
  <si>
    <t>"6x10 dump trailer for sale near me"</t>
  </si>
  <si>
    <t>Davis Johnson</t>
  </si>
  <si>
    <t>Curtis Ryan</t>
  </si>
  <si>
    <t>"aluminum dump trailer"</t>
  </si>
  <si>
    <t>Greenfield J</t>
  </si>
  <si>
    <t>Dave Wiatr</t>
  </si>
  <si>
    <t>Theodore Bogosh</t>
  </si>
  <si>
    <t>Asphalt,Alpha</t>
  </si>
  <si>
    <t>Derrik Courtwri</t>
  </si>
  <si>
    <t>eby livestock trailers for sale</t>
  </si>
  <si>
    <t>J Desruisseaux</t>
  </si>
  <si>
    <t>Rachel Michener</t>
  </si>
  <si>
    <t>Blake Terry</t>
  </si>
  <si>
    <t>Creswell Hannah</t>
  </si>
  <si>
    <t>Cesar Requena</t>
  </si>
  <si>
    <t>Ali Haynes</t>
  </si>
  <si>
    <t>Diller Roger</t>
  </si>
  <si>
    <t>Joseph Silva</t>
  </si>
  <si>
    <t>Hess Karen</t>
  </si>
  <si>
    <t>Rodriguez Carlo</t>
  </si>
  <si>
    <t>Baier,Jeff</t>
  </si>
  <si>
    <t>Joyce Byrd</t>
  </si>
  <si>
    <t>Ingrid Fink</t>
  </si>
  <si>
    <t>"enclosed trailers for sale in pa"</t>
  </si>
  <si>
    <t>Double Rr Const</t>
  </si>
  <si>
    <t>Ford Tracie</t>
  </si>
  <si>
    <t>Palermo Michael</t>
  </si>
  <si>
    <t>Granger,William</t>
  </si>
  <si>
    <t>Naydyhor Samant</t>
  </si>
  <si>
    <t>Warren Avery</t>
  </si>
  <si>
    <t>Collin Luth</t>
  </si>
  <si>
    <t>Carlisle Pa</t>
  </si>
  <si>
    <t>Capasso</t>
  </si>
  <si>
    <t>Cress,Frederick</t>
  </si>
  <si>
    <t>Ellen Dana</t>
  </si>
  <si>
    <t>Patrick Noone</t>
  </si>
  <si>
    <t>Needmore Pa</t>
  </si>
  <si>
    <t>Noah Crooker</t>
  </si>
  <si>
    <t>Battle,Alicia</t>
  </si>
  <si>
    <t>Jack Shem</t>
  </si>
  <si>
    <t>Best Line Leasi</t>
  </si>
  <si>
    <t>Faye Harrison</t>
  </si>
  <si>
    <t>Payton Reese</t>
  </si>
  <si>
    <t>Scott Wagner</t>
  </si>
  <si>
    <t>[bri mar equipment trailer]</t>
  </si>
  <si>
    <t>Allen Brandyn</t>
  </si>
  <si>
    <t>Marin,Dennys</t>
  </si>
  <si>
    <t>Lulli Garrett</t>
  </si>
  <si>
    <t>Jeff Chrystals</t>
  </si>
  <si>
    <t>Kerry Fiem</t>
  </si>
  <si>
    <t>Maryland Worx L</t>
  </si>
  <si>
    <t>Armstrong Farms</t>
  </si>
  <si>
    <t>Piccioni Christ</t>
  </si>
  <si>
    <t>K Mcintyre</t>
  </si>
  <si>
    <t>Vargas Euclides</t>
  </si>
  <si>
    <t>Wayne Flynn</t>
  </si>
  <si>
    <t>Eduardo Torres</t>
  </si>
  <si>
    <t>James Bernell</t>
  </si>
  <si>
    <t>Floor Jr Peter</t>
  </si>
  <si>
    <t>Matsinger Mark</t>
  </si>
  <si>
    <t>Ashley Kloc</t>
  </si>
  <si>
    <t>Wever,Xiomara</t>
  </si>
  <si>
    <t>Douglas A Tyers</t>
  </si>
  <si>
    <t>Holzer,Joseph</t>
  </si>
  <si>
    <t>Smith Bonnie</t>
  </si>
  <si>
    <t>Sproson Derek</t>
  </si>
  <si>
    <t>Ronald Moritz</t>
  </si>
  <si>
    <t>Sean Manzi</t>
  </si>
  <si>
    <t>Frances Freed</t>
  </si>
  <si>
    <t>Kathryn Delgado</t>
  </si>
  <si>
    <t>Brittney Underc</t>
  </si>
  <si>
    <t>Model Finishing</t>
  </si>
  <si>
    <t>Wayne Yarusi</t>
  </si>
  <si>
    <t>Chapman,Chelsea</t>
  </si>
  <si>
    <t>Alas Quijada Me</t>
  </si>
  <si>
    <t>Almar Transport</t>
  </si>
  <si>
    <t>Daniel Portal</t>
  </si>
  <si>
    <t>Nathan L Linger</t>
  </si>
  <si>
    <t>Dyjak,Michael</t>
  </si>
  <si>
    <t>Lt</t>
  </si>
  <si>
    <t>Skip Gustafson</t>
  </si>
  <si>
    <t>' +bigtex +trailers</t>
  </si>
  <si>
    <t>Schaffranek Jam</t>
  </si>
  <si>
    <t>Rogie</t>
  </si>
  <si>
    <t>Robert Parrish</t>
  </si>
  <si>
    <t>Chesapeake Mari</t>
  </si>
  <si>
    <t>Kyle Sarvaideo</t>
  </si>
  <si>
    <t>Kevin Noble</t>
  </si>
  <si>
    <t>Czelada,Jake</t>
  </si>
  <si>
    <t>Eastern Surplus</t>
  </si>
  <si>
    <t>Elizabeth Mccru</t>
  </si>
  <si>
    <t>Kemp Shannon</t>
  </si>
  <si>
    <t>Galloway,Terry</t>
  </si>
  <si>
    <t>Damon Kennedy</t>
  </si>
  <si>
    <t>Cody Watson</t>
  </si>
  <si>
    <t>Holtwood Pa</t>
  </si>
  <si>
    <t>Rob Shaw</t>
  </si>
  <si>
    <t>York Springs Pa</t>
  </si>
  <si>
    <t>Lawrence</t>
  </si>
  <si>
    <t>Scavello Thomas</t>
  </si>
  <si>
    <t>Dustin King</t>
  </si>
  <si>
    <t>Kyle Lyons</t>
  </si>
  <si>
    <t>Rowe James</t>
  </si>
  <si>
    <t>Joseph Summers</t>
  </si>
  <si>
    <t>Rodriguezcortez</t>
  </si>
  <si>
    <t>"bri mar trailers"</t>
  </si>
  <si>
    <t>Loretta Switzer</t>
  </si>
  <si>
    <t>Jason Baumer</t>
  </si>
  <si>
    <t>Wellspan Health</t>
  </si>
  <si>
    <t>Valdes Jose</t>
  </si>
  <si>
    <t>Charles Kovacs</t>
  </si>
  <si>
    <t>Danielle Heilma</t>
  </si>
  <si>
    <t>Ethan Dermont</t>
  </si>
  <si>
    <t>"flatbed gooseneck trailer for sale"</t>
  </si>
  <si>
    <t>Joel Wiegand</t>
  </si>
  <si>
    <t>Calderon Christ</t>
  </si>
  <si>
    <t>Donna Isgate</t>
  </si>
  <si>
    <t>Jeffery Sobaszk</t>
  </si>
  <si>
    <t>Wanda Leedy</t>
  </si>
  <si>
    <t>[brechbill trailers chambersburg]</t>
  </si>
  <si>
    <t>Tabitha Cuomo</t>
  </si>
  <si>
    <t>David Turner</t>
  </si>
  <si>
    <t>Miller,Wesley</t>
  </si>
  <si>
    <t>Brooks Sue</t>
  </si>
  <si>
    <t>' +bwise +trailer</t>
  </si>
  <si>
    <t>Oakes Dennis</t>
  </si>
  <si>
    <t>"big tex dump trailer"</t>
  </si>
  <si>
    <t>Eric Sprague</t>
  </si>
  <si>
    <t>Godfreys Heavy</t>
  </si>
  <si>
    <t>Matt Baesl</t>
  </si>
  <si>
    <t>Tak Chan</t>
  </si>
  <si>
    <t>Dennis Stabe</t>
  </si>
  <si>
    <t>John Pileggi</t>
  </si>
  <si>
    <t>Mcclay Donna</t>
  </si>
  <si>
    <t>Dori Gilbert</t>
  </si>
  <si>
    <t>Martinez,Pedro</t>
  </si>
  <si>
    <t>Terry Kerman</t>
  </si>
  <si>
    <t>Meritus Hlth</t>
  </si>
  <si>
    <t>"flatbed trailer lease to own"</t>
  </si>
  <si>
    <t>Wagner Helen</t>
  </si>
  <si>
    <t>Holder Mark</t>
  </si>
  <si>
    <t>Harisbg Pa</t>
  </si>
  <si>
    <t>Randy Moore</t>
  </si>
  <si>
    <t>Sutherland Dona</t>
  </si>
  <si>
    <t>Thomas,Christop</t>
  </si>
  <si>
    <t>Young,Robert</t>
  </si>
  <si>
    <t>Chris Carr</t>
  </si>
  <si>
    <t>W Zwernemann</t>
  </si>
  <si>
    <t>Jeremy Johnson</t>
  </si>
  <si>
    <t>James Mancini</t>
  </si>
  <si>
    <t>Act Truck &amp; Tra</t>
  </si>
  <si>
    <t>Burgwin Andrew</t>
  </si>
  <si>
    <t>Boller,Bill</t>
  </si>
  <si>
    <t>Mark Smith</t>
  </si>
  <si>
    <t>Barr Allycia</t>
  </si>
  <si>
    <t>Weber,Lyndon</t>
  </si>
  <si>
    <t>Ingram Shawn</t>
  </si>
  <si>
    <t>M Garcia Tadeo</t>
  </si>
  <si>
    <t>Myerstown Pa</t>
  </si>
  <si>
    <t>Kyle Disessa</t>
  </si>
  <si>
    <t>Borislav Djuras</t>
  </si>
  <si>
    <t>"bwise trailer for sale"</t>
  </si>
  <si>
    <t>Carbaugh Terry</t>
  </si>
  <si>
    <t>Bobby Payne</t>
  </si>
  <si>
    <t>M Griffith</t>
  </si>
  <si>
    <t>"large gooseneck trailer"</t>
  </si>
  <si>
    <t>Jonathan Jaeger</t>
  </si>
  <si>
    <t>Jeremiah Hilema</t>
  </si>
  <si>
    <t>Phillip Walters</t>
  </si>
  <si>
    <t>Vanessa Acosta</t>
  </si>
  <si>
    <t>"6x10 enclosed trailer"</t>
  </si>
  <si>
    <t>Joseph Saitta</t>
  </si>
  <si>
    <t>Fratesi,Thomas</t>
  </si>
  <si>
    <t>Wilkes Barre Pa</t>
  </si>
  <si>
    <t>Michael Meyer</t>
  </si>
  <si>
    <t>Haddon Hts Nj</t>
  </si>
  <si>
    <t>Nicoll Concrete</t>
  </si>
  <si>
    <t>Thomas Vilello</t>
  </si>
  <si>
    <t>Ringcentral In</t>
  </si>
  <si>
    <t>Lemon Wendy</t>
  </si>
  <si>
    <t>Steven Wilber</t>
  </si>
  <si>
    <t>Paul Bauman</t>
  </si>
  <si>
    <t>"6x10 dump trailer"</t>
  </si>
  <si>
    <t>Blair Cooper</t>
  </si>
  <si>
    <t>Todd Brandon</t>
  </si>
  <si>
    <t>[eby trailers]</t>
  </si>
  <si>
    <t>Mulford Ronald</t>
  </si>
  <si>
    <t>"utility trailer"</t>
  </si>
  <si>
    <t>Maston Tessa</t>
  </si>
  <si>
    <t>Puebla Eduardo</t>
  </si>
  <si>
    <t>Amanda Dawson</t>
  </si>
  <si>
    <t>Peter Fox</t>
  </si>
  <si>
    <t>Aaron Radel</t>
  </si>
  <si>
    <t>Ruben A Chacon</t>
  </si>
  <si>
    <t>[bri-mar trailers]</t>
  </si>
  <si>
    <t>Childs,Janet</t>
  </si>
  <si>
    <t>Roman Ryba</t>
  </si>
  <si>
    <t>The Runnymede S</t>
  </si>
  <si>
    <t>Group</t>
  </si>
  <si>
    <t>Albarado Alejan</t>
  </si>
  <si>
    <t>"lawn equipment trailer"</t>
  </si>
  <si>
    <t>Elite Automotiv</t>
  </si>
  <si>
    <t>Pa School Brd</t>
  </si>
  <si>
    <t>Ulsh,Belinda</t>
  </si>
  <si>
    <t>Whitmer Craig</t>
  </si>
  <si>
    <t>Sabillon Ivan</t>
  </si>
  <si>
    <t>Joshua Rounds</t>
  </si>
  <si>
    <t>Simonel Darnell</t>
  </si>
  <si>
    <t>Hepner Jason</t>
  </si>
  <si>
    <t>"bwise ultimate dump"</t>
  </si>
  <si>
    <t>Jesse Sylver</t>
  </si>
  <si>
    <t>Trey Washington</t>
  </si>
  <si>
    <t>Hoke,Joseph</t>
  </si>
  <si>
    <t>York Pa</t>
  </si>
  <si>
    <t>Juste Mouketo</t>
  </si>
  <si>
    <t>Zambrano Elizab</t>
  </si>
  <si>
    <t>Joseph Becker</t>
  </si>
  <si>
    <t>Steves Services</t>
  </si>
  <si>
    <t>Hicks Ward,Shar</t>
  </si>
  <si>
    <t>Hicks Hunter</t>
  </si>
  <si>
    <t>Deshong Travis</t>
  </si>
  <si>
    <t>Barham Will</t>
  </si>
  <si>
    <t>Beatty Karen</t>
  </si>
  <si>
    <t>Rapid Recovery</t>
  </si>
  <si>
    <t>C Brantner</t>
  </si>
  <si>
    <t>James,Adam</t>
  </si>
  <si>
    <t>Universal Logis</t>
  </si>
  <si>
    <t>Payton Angela</t>
  </si>
  <si>
    <t>Troy Ehrensberg</t>
  </si>
  <si>
    <t>Long Jordan</t>
  </si>
  <si>
    <t>Awnings &amp; More</t>
  </si>
  <si>
    <t>Quality Landsca</t>
  </si>
  <si>
    <t>Pardo Karen</t>
  </si>
  <si>
    <t>"landscape trailer"</t>
  </si>
  <si>
    <t>Lawrence,Timoth</t>
  </si>
  <si>
    <t>Garris Dustin</t>
  </si>
  <si>
    <t>Cline Nathan</t>
  </si>
  <si>
    <t>Snyder,Morgan</t>
  </si>
  <si>
    <t>Gio Landscaping</t>
  </si>
  <si>
    <t>Mccray Phillist</t>
  </si>
  <si>
    <t>large gooseneck trailer</t>
  </si>
  <si>
    <t>Kenneth Appel</t>
  </si>
  <si>
    <t>John Mackenrodt</t>
  </si>
  <si>
    <t>Senta Gonzalez</t>
  </si>
  <si>
    <t>Anthony Jordan</t>
  </si>
  <si>
    <t>Roger Morris</t>
  </si>
  <si>
    <t>Lopez,Hugo</t>
  </si>
  <si>
    <t>Pexton Cemetery</t>
  </si>
  <si>
    <t>Line Terry</t>
  </si>
  <si>
    <t>Heidi Clevenger</t>
  </si>
  <si>
    <t>James River Equ</t>
  </si>
  <si>
    <t>Queen The</t>
  </si>
  <si>
    <t>Eric Huttner</t>
  </si>
  <si>
    <t>Bakerwilliams B</t>
  </si>
  <si>
    <t>Ultimate Party</t>
  </si>
  <si>
    <t>Helmick Debra</t>
  </si>
  <si>
    <t>Karpov David</t>
  </si>
  <si>
    <t>"dump trailer rent to own near me"</t>
  </si>
  <si>
    <t>Vito James Jose</t>
  </si>
  <si>
    <t>Lexington Ky</t>
  </si>
  <si>
    <t>Big Dipper Expr</t>
  </si>
  <si>
    <t>Clyde Mitstifer</t>
  </si>
  <si>
    <t>Macort Karen</t>
  </si>
  <si>
    <t>Bartley Corpora</t>
  </si>
  <si>
    <t>Jarrod Tagg</t>
  </si>
  <si>
    <t>Daly Leigh</t>
  </si>
  <si>
    <t>Thomas Oreilly</t>
  </si>
  <si>
    <t>Michael Hartman</t>
  </si>
  <si>
    <t>Georgetown, DE</t>
  </si>
  <si>
    <t>Christoph Lynch</t>
  </si>
  <si>
    <t>Ayub,Kashmala</t>
  </si>
  <si>
    <t>"deck over dump trailer"</t>
  </si>
  <si>
    <t>Berris Molton</t>
  </si>
  <si>
    <t>Christopher Car</t>
  </si>
  <si>
    <t>Lynn Graves</t>
  </si>
  <si>
    <t>Miller Bruce</t>
  </si>
  <si>
    <t>Clayton Roe</t>
  </si>
  <si>
    <t>Gardner,Dan</t>
  </si>
  <si>
    <t>William Polak</t>
  </si>
  <si>
    <t>"gooseneck dump trailer"</t>
  </si>
  <si>
    <t>Nathaniel Davis</t>
  </si>
  <si>
    <t>Dorothy Perillo</t>
  </si>
  <si>
    <t>Dusty Kahler</t>
  </si>
  <si>
    <t>Jones,Jeanette</t>
  </si>
  <si>
    <t>Hampshire,Donal</t>
  </si>
  <si>
    <t>Heinz,Mathew</t>
  </si>
  <si>
    <t>Sean Seibert</t>
  </si>
  <si>
    <t>Kathleen Trin</t>
  </si>
  <si>
    <t>Potter Aaron</t>
  </si>
  <si>
    <t>Rohrbach Eric</t>
  </si>
  <si>
    <t>Dentremont Jose</t>
  </si>
  <si>
    <t>Brady Bricker</t>
  </si>
  <si>
    <t>Daniel Dennehy</t>
  </si>
  <si>
    <t>Man,Junk</t>
  </si>
  <si>
    <t>Tim Schmidt</t>
  </si>
  <si>
    <t>Coffey Steven</t>
  </si>
  <si>
    <t>L L C J D M Tra</t>
  </si>
  <si>
    <t>W Caldwell</t>
  </si>
  <si>
    <t>James Leach</t>
  </si>
  <si>
    <t>Ford Wulster</t>
  </si>
  <si>
    <t>Devron Sargent</t>
  </si>
  <si>
    <t>Grantz Frank</t>
  </si>
  <si>
    <t>Maximus Luxury</t>
  </si>
  <si>
    <t>Harland Wood</t>
  </si>
  <si>
    <t>"bwise trailers for sale"</t>
  </si>
  <si>
    <t>John Thomas Joh</t>
  </si>
  <si>
    <t>Krzyzanowski He</t>
  </si>
  <si>
    <t>Progressive Lif</t>
  </si>
  <si>
    <t>Johnathan Davis</t>
  </si>
  <si>
    <t>Thomas D Morris</t>
  </si>
  <si>
    <t>Bedford Pa</t>
  </si>
  <si>
    <t>Kevin Madison</t>
  </si>
  <si>
    <t>"tilting equipment trailer"</t>
  </si>
  <si>
    <t>Peterson Excava</t>
  </si>
  <si>
    <t>Park Place Auto</t>
  </si>
  <si>
    <t>Tanner Richard</t>
  </si>
  <si>
    <t>Kerns Tasha</t>
  </si>
  <si>
    <t>Smith Brandon</t>
  </si>
  <si>
    <t>Lerew Ian</t>
  </si>
  <si>
    <t>Davis Donald E</t>
  </si>
  <si>
    <t>Brooks,Anthony</t>
  </si>
  <si>
    <t>Traore,Kissima</t>
  </si>
  <si>
    <t>Mrs Christine M</t>
  </si>
  <si>
    <t>flatbed gooseneck trailer</t>
  </si>
  <si>
    <t>Troy Miller</t>
  </si>
  <si>
    <t>Demirel</t>
  </si>
  <si>
    <t>Arthur Jason</t>
  </si>
  <si>
    <t>Harz Richard</t>
  </si>
  <si>
    <t>George Gates</t>
  </si>
  <si>
    <t>James Smith</t>
  </si>
  <si>
    <t>Benison Tonya</t>
  </si>
  <si>
    <t>Loveless Samuel</t>
  </si>
  <si>
    <t>Trucking Llc D</t>
  </si>
  <si>
    <t>Fogg Michael</t>
  </si>
  <si>
    <t>Lang,Aaron</t>
  </si>
  <si>
    <t>T Labrecque</t>
  </si>
  <si>
    <t>Larry Thomas</t>
  </si>
  <si>
    <t>Philip Mercogli</t>
  </si>
  <si>
    <t>Hmstead Vlg Inc</t>
  </si>
  <si>
    <t>Bostick,Warrene</t>
  </si>
  <si>
    <t>Evergreen Custo</t>
  </si>
  <si>
    <t>Sandra Patterso</t>
  </si>
  <si>
    <t>Voyat Rosa Erli</t>
  </si>
  <si>
    <t>Honesdale Pa</t>
  </si>
  <si>
    <t>Alvin Coleman</t>
  </si>
  <si>
    <t>Luke Johnson</t>
  </si>
  <si>
    <t>"small equipment trailer"</t>
  </si>
  <si>
    <t>Maltese Nichola</t>
  </si>
  <si>
    <t>Pearson John</t>
  </si>
  <si>
    <t>C Mcdonald</t>
  </si>
  <si>
    <t>Jeremy Rice</t>
  </si>
  <si>
    <t>Jennings Jarron</t>
  </si>
  <si>
    <t>John Swope</t>
  </si>
  <si>
    <t>Pb Automotive L</t>
  </si>
  <si>
    <t>Whitney Denman</t>
  </si>
  <si>
    <t>Jennifer White</t>
  </si>
  <si>
    <t>Cohen Mellott</t>
  </si>
  <si>
    <t>Bier Andrew</t>
  </si>
  <si>
    <t>[dump trailer]</t>
  </si>
  <si>
    <t>John Spotts</t>
  </si>
  <si>
    <t>Terry Mccleary</t>
  </si>
  <si>
    <t>"bwise trailers chambersburg pa"</t>
  </si>
  <si>
    <t>Robert Carroll</t>
  </si>
  <si>
    <t>Ron Wenger</t>
  </si>
  <si>
    <t>Fiedler Shannon</t>
  </si>
  <si>
    <t>Walker,Amber RI</t>
  </si>
  <si>
    <t>Emily Stoltzfus</t>
  </si>
  <si>
    <t>Clev Ready Mix</t>
  </si>
  <si>
    <t>Douglas,Shoshan</t>
  </si>
  <si>
    <t>Nathan Sanner</t>
  </si>
  <si>
    <t>[flatbed gooseneck trailer for sale]</t>
  </si>
  <si>
    <t>Thompson,Mark</t>
  </si>
  <si>
    <t>Walters Nursery</t>
  </si>
  <si>
    <t>"bravo enclosed trailer for sale"</t>
  </si>
  <si>
    <t>Harry Schenck</t>
  </si>
  <si>
    <t>Martinsburg Wv</t>
  </si>
  <si>
    <t>Pennell Timothy</t>
  </si>
  <si>
    <t>"bri-mar trailers"</t>
  </si>
  <si>
    <t>Nottingham A</t>
  </si>
  <si>
    <t>Dante Ellis</t>
  </si>
  <si>
    <t>Litz Raymond</t>
  </si>
  <si>
    <t>Razaaq Abdul</t>
  </si>
  <si>
    <t>Watford Ronnie</t>
  </si>
  <si>
    <t>Peter Saputo</t>
  </si>
  <si>
    <t>Strianese</t>
  </si>
  <si>
    <t>Tucek And Sons</t>
  </si>
  <si>
    <t>Wyche Milton</t>
  </si>
  <si>
    <t>Gill Newton,Wil</t>
  </si>
  <si>
    <t>"big tex gooseneck trailer"</t>
  </si>
  <si>
    <t>Koita,Fodie</t>
  </si>
  <si>
    <t>Corey Staples</t>
  </si>
  <si>
    <t>Case Josh</t>
  </si>
  <si>
    <t>Ohalloran Dad</t>
  </si>
  <si>
    <t>Garry Ingle</t>
  </si>
  <si>
    <t>Vitaliy Kolosov</t>
  </si>
  <si>
    <t>John Mclain</t>
  </si>
  <si>
    <t>Digital Waste T</t>
  </si>
  <si>
    <t>Andrey Geynovic</t>
  </si>
  <si>
    <t>[aluminum dump trailer]</t>
  </si>
  <si>
    <t>Adams James</t>
  </si>
  <si>
    <t>Kulakovski,Alex</t>
  </si>
  <si>
    <t>Hassler Hal</t>
  </si>
  <si>
    <t>Greensburg Pa</t>
  </si>
  <si>
    <t>Miller Ronnie</t>
  </si>
  <si>
    <t>Barney Smith L</t>
  </si>
  <si>
    <t>Darling Ingredi</t>
  </si>
  <si>
    <t>Beauty Pools</t>
  </si>
  <si>
    <t>Barbara Mcarthu</t>
  </si>
  <si>
    <t>Vanbuskirk Stev</t>
  </si>
  <si>
    <t>Gross Eileen</t>
  </si>
  <si>
    <t>Gillespie James</t>
  </si>
  <si>
    <t>[gooseneck trailer]</t>
  </si>
  <si>
    <t>Brad Keller</t>
  </si>
  <si>
    <t>"brechbill trailers"</t>
  </si>
  <si>
    <t>[bravo trailers]</t>
  </si>
  <si>
    <t>Dyers Auto And</t>
  </si>
  <si>
    <t>Dabrowski,Tadeu</t>
  </si>
  <si>
    <t>Ferguson Susan</t>
  </si>
  <si>
    <t>"eby equipment trailer"</t>
  </si>
  <si>
    <t>Dibona Nate</t>
  </si>
  <si>
    <t>Angelo Curto</t>
  </si>
  <si>
    <t>Russell Davis</t>
  </si>
  <si>
    <t>Sandra Krone</t>
  </si>
  <si>
    <t>Hunter Wester</t>
  </si>
  <si>
    <t>Hcr Manorcare</t>
  </si>
  <si>
    <t>bri-mar trailers</t>
  </si>
  <si>
    <t>Jannotti Insura</t>
  </si>
  <si>
    <t>Ej Auto Llc</t>
  </si>
  <si>
    <t>L N</t>
  </si>
  <si>
    <t>Sound Talent Gr</t>
  </si>
  <si>
    <t>SAM Earhart</t>
  </si>
  <si>
    <t>Robert Srour</t>
  </si>
  <si>
    <t>[gooseneck trailer for sale]</t>
  </si>
  <si>
    <t>Desanges,Steve</t>
  </si>
  <si>
    <t>Joshua Janos</t>
  </si>
  <si>
    <t>Anastasi Paul</t>
  </si>
  <si>
    <t>[bravo enclosed trailer]</t>
  </si>
</sst>
</file>

<file path=xl/styles.xml><?xml version="1.0" encoding="utf-8"?>
<styleSheet xmlns="http://schemas.openxmlformats.org/spreadsheetml/2006/main" xml:space="preserve">
  <numFmts count="1">
    <numFmt numFmtId="164" formatCode="yyyy\-mm\-dd\ hh:mm:ss"/>
  </numFmts>
  <fonts count="5"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5"/>
      <color rgb="FF343434"/>
      <name val="Arial"/>
    </font>
    <font>
      <b val="1"/>
      <i val="0"/>
      <strike val="0"/>
      <u val="none"/>
      <sz val="10"/>
      <color rgb="FFFCFCFC"/>
      <name val="Arial"/>
    </font>
    <font>
      <b val="0"/>
      <i val="0"/>
      <strike val="0"/>
      <u val="none"/>
      <sz val="10"/>
      <color rgb="FF343434"/>
      <name val="Arial"/>
    </font>
    <font>
      <b val="0"/>
      <i val="0"/>
      <strike val="0"/>
      <u val="none"/>
      <sz val="11"/>
      <color rgb="FF343434"/>
      <name val="Arial"/>
    </font>
  </fonts>
  <fills count="5">
    <fill>
      <patternFill patternType="none"/>
    </fill>
    <fill>
      <patternFill patternType="gray125"/>
    </fill>
    <fill>
      <patternFill patternType="solid">
        <fgColor rgb="FFFCFCFC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2380C7"/>
        <bgColor rgb="FF000000"/>
      </patternFill>
    </fill>
  </fills>
  <borders count="3">
    <border>
      <left/>
      <right/>
      <top/>
      <bottom/>
      <diagonal/>
    </border>
    <border>
      <left/>
      <right style="thin">
        <color rgb="FFE7E7E7"/>
      </right>
      <top/>
      <bottom/>
      <diagonal/>
    </border>
    <border>
      <left/>
      <right/>
      <top style="thin">
        <color rgb="FFE7E7E7"/>
      </top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1" numFmtId="0" fillId="3" borderId="0" applyFont="1" applyNumberFormat="0" applyFill="1" applyBorder="0" applyAlignment="1">
      <alignment vertical="center" textRotation="0" wrapText="false" shrinkToFit="false"/>
    </xf>
    <xf xfId="0" fontId="2" numFmtId="0" fillId="4" borderId="0" applyFont="1" applyNumberFormat="0" applyFill="1" applyBorder="0" applyAlignment="0"/>
    <xf xfId="0" fontId="3" numFmtId="0" fillId="2" borderId="0" applyFont="1" applyNumberFormat="0" applyFill="1" applyBorder="0" applyAlignment="1">
      <alignment horizontal="left" vertical="bottom" textRotation="0" wrapText="false" shrinkToFit="false"/>
    </xf>
    <xf xfId="0" fontId="3" numFmtId="0" fillId="2" borderId="1" applyFont="1" applyNumberFormat="0" applyFill="1" applyBorder="1" applyAlignment="0"/>
    <xf xfId="0" fontId="0" numFmtId="0" fillId="0" borderId="2" applyFont="0" applyNumberFormat="0" applyFill="0" applyBorder="1" applyAlignment="0"/>
    <xf xfId="0" fontId="4" numFmtId="0" fillId="3" borderId="0" applyFont="1" applyNumberFormat="0" applyFill="1" applyBorder="0" applyAlignment="0"/>
    <xf xfId="0" fontId="0" numFmtId="164" fillId="0" borderId="0" applyFont="0" applyNumberFormat="1" applyFill="0" applyBorder="0" applyAlignment="0"/>
    <xf xfId="0" fontId="1" numFmtId="0" fillId="3" borderId="0" applyFont="1" applyNumberFormat="0" applyFill="1" applyBorder="0" applyAlignment="1">
      <alignment vertical="center" textRotation="0" wrapText="false" shrinkToFit="false"/>
    </xf>
  </cellXfs>
  <cellStyles count="1">
    <cellStyle name="Normal" xfId="0" builtinId="0"/>
  </cellStyles>
  <dxfs count="3">
    <dxf>
      <border/>
    </dxf>
    <dxf>
      <border/>
    </dxf>
    <dxf>
      <font>
        <color rgb="FF9C0006"/>
      </font>
      <fill>
        <patternFill patternType="solid">
          <bgColor rgb="FFFFC7CE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3" customWidth="true" style="0"/>
    <col min="2" max="2" width="20" customWidth="true" style="0"/>
    <col min="3" max="3" width="3" customWidth="true" style="0"/>
    <col min="4" max="4" width="35" customWidth="true" style="0"/>
    <col min="5" max="5" width="10" customWidth="true" style="0"/>
    <col min="6" max="6" width="10" customWidth="true" style="0"/>
  </cols>
  <sheetData>
    <row r="1" spans="1:6">
      <c r="A1" s="1"/>
      <c r="B1" s="1"/>
      <c r="C1" s="1"/>
      <c r="D1" s="1"/>
      <c r="E1" s="1"/>
      <c r="F1" s="1"/>
    </row>
    <row r="2" spans="1:6" customHeight="1" ht="39.95">
      <c r="A2" s="2"/>
      <c r="B2" s="9" t="s">
        <v>0</v>
      </c>
      <c r="C2" s="9"/>
      <c r="D2" s="9"/>
      <c r="E2" s="9"/>
      <c r="F2" s="9"/>
    </row>
    <row r="3" spans="1:6">
      <c r="A3" s="3"/>
      <c r="B3" s="3"/>
      <c r="C3" s="4"/>
      <c r="D3" s="4"/>
      <c r="E3" s="4"/>
      <c r="F3" s="5"/>
    </row>
    <row r="4" spans="1:6">
      <c r="A4" s="3"/>
      <c r="B4" s="3" t="s">
        <v>1</v>
      </c>
      <c r="C4" s="4"/>
      <c r="D4" s="4" t="s">
        <v>2</v>
      </c>
      <c r="E4" s="4"/>
      <c r="F4" s="5"/>
    </row>
    <row r="5" spans="1:6">
      <c r="A5" s="3"/>
      <c r="B5" s="3"/>
      <c r="C5" s="4"/>
      <c r="D5" s="4"/>
      <c r="E5" s="4"/>
      <c r="F5" s="5"/>
    </row>
    <row r="6" spans="1:6">
      <c r="A6" s="3"/>
      <c r="B6" s="3" t="s">
        <v>3</v>
      </c>
      <c r="C6" s="4"/>
      <c r="D6" s="4" t="s">
        <v>4</v>
      </c>
      <c r="E6" s="4"/>
      <c r="F6" s="5"/>
    </row>
    <row r="7" spans="1:6">
      <c r="A7" s="3"/>
      <c r="B7" s="3"/>
      <c r="C7" s="4"/>
      <c r="D7" s="4"/>
      <c r="E7" s="4"/>
      <c r="F7" s="5"/>
    </row>
    <row r="8" spans="1:6">
      <c r="A8" s="3"/>
      <c r="B8" s="3" t="s">
        <v>5</v>
      </c>
      <c r="C8" s="4"/>
      <c r="D8" s="4" t="s">
        <v>6</v>
      </c>
      <c r="E8" s="4"/>
      <c r="F8" s="5"/>
    </row>
    <row r="9" spans="1:6">
      <c r="A9" s="3"/>
      <c r="B9" s="3"/>
      <c r="C9" s="4"/>
      <c r="D9" s="4"/>
      <c r="E9" s="4"/>
      <c r="F9" s="5"/>
    </row>
    <row r="10" spans="1:6">
      <c r="A10" s="3"/>
      <c r="B10" s="3" t="s">
        <v>7</v>
      </c>
      <c r="C10" s="4"/>
      <c r="D10" s="4" t="s">
        <v>8</v>
      </c>
      <c r="E10" s="4"/>
      <c r="F10" s="5"/>
    </row>
    <row r="11" spans="1:6">
      <c r="A11" s="3"/>
      <c r="B11" s="3"/>
      <c r="C11" s="4"/>
      <c r="D11" s="4"/>
      <c r="E11" s="4"/>
      <c r="F11" s="5"/>
    </row>
    <row r="12" spans="1:6">
      <c r="A12" s="3"/>
      <c r="B12" s="3" t="s">
        <v>9</v>
      </c>
      <c r="C12" s="4"/>
      <c r="D12" s="4" t="s">
        <v>10</v>
      </c>
      <c r="E12" s="4"/>
      <c r="F12" s="5"/>
    </row>
    <row r="13" spans="1:6">
      <c r="A13" s="3"/>
      <c r="B13" s="3"/>
      <c r="C13" s="4"/>
      <c r="D13" s="4"/>
      <c r="E13" s="4"/>
      <c r="F13" s="5"/>
    </row>
    <row r="14" spans="1:6">
      <c r="A14" s="6"/>
      <c r="B14" s="6"/>
      <c r="C14" s="6"/>
      <c r="D14" s="6"/>
      <c r="E14" s="6"/>
      <c r="F14" s="6"/>
    </row>
  </sheetData>
  <mergeCells>
    <mergeCell ref="B2:F2"/>
  </mergeCells>
  <printOptions gridLines="false" gridLinesSet="true"/>
  <pageMargins left="0.75" right="0.75" top="1" bottom="1" header="0.5" footer="0.5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427"/>
  <sheetViews>
    <sheetView tabSelected="1" workbookViewId="0" showGridLines="true" showRowColHeaders="1" topLeftCell="B1">
      <selection activeCell="M1" sqref="M1:M1048576"/>
    </sheetView>
  </sheetViews>
  <sheetFormatPr defaultRowHeight="14.4" outlineLevelRow="0" outlineLevelCol="0"/>
  <cols>
    <col min="1" max="1" width="3.5" customWidth="true" style="0"/>
    <col min="2" max="2" width="5.25" customWidth="true" style="0"/>
    <col min="3" max="3" width="4.875" customWidth="true" style="0"/>
    <col min="4" max="4" width="18.625" customWidth="true" style="0"/>
    <col min="5" max="5" width="2.375" customWidth="true" style="0"/>
    <col min="6" max="6" width="2.375" customWidth="true" style="0"/>
    <col min="7" max="7" width="2.375" customWidth="true" style="0"/>
    <col min="8" max="8" width="2.75" customWidth="true" style="0"/>
    <col min="10" max="10" width="1.75" customWidth="true" style="0"/>
    <col min="11" max="11" width="3" customWidth="true" style="0"/>
    <col min="12" max="12" width="26.5" customWidth="true" style="0"/>
    <col min="13" max="13" width="1.625" customWidth="true" style="0"/>
    <col min="14" max="14" width="14.375" customWidth="true" style="0"/>
    <col min="15" max="15" width="17.625" customWidth="true" style="0"/>
  </cols>
  <sheetData>
    <row r="1" spans="1:15">
      <c r="A1" s="7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  <c r="J1" s="7" t="s">
        <v>19</v>
      </c>
      <c r="K1" s="7" t="s">
        <v>20</v>
      </c>
      <c r="L1" s="7" t="s">
        <v>21</v>
      </c>
      <c r="N1"/>
      <c r="O1" t="s">
        <v>22</v>
      </c>
    </row>
    <row r="2" spans="1:15">
      <c r="A2" t="s">
        <v>23</v>
      </c>
      <c r="B2" t="s">
        <v>24</v>
      </c>
      <c r="C2">
        <v>364761815</v>
      </c>
      <c r="D2" t="s">
        <v>25</v>
      </c>
      <c r="E2" t="s">
        <v>26</v>
      </c>
      <c r="F2" s="8">
        <v>45215.4966589</v>
      </c>
      <c r="G2">
        <v>132</v>
      </c>
      <c r="H2" t="s">
        <v>27</v>
      </c>
      <c r="K2" t="b">
        <v>1</v>
      </c>
      <c r="L2" t="s">
        <v>28</v>
      </c>
      <c r="N2"/>
      <c r="O2" t="s">
        <v>29</v>
      </c>
    </row>
    <row r="3" spans="1:15">
      <c r="A3" t="s">
        <v>23</v>
      </c>
      <c r="B3" t="s">
        <v>24</v>
      </c>
      <c r="C3">
        <v>364761815</v>
      </c>
      <c r="D3" t="s">
        <v>25</v>
      </c>
      <c r="E3" t="s">
        <v>30</v>
      </c>
      <c r="F3" s="8">
        <v>45215.490071539</v>
      </c>
      <c r="G3">
        <v>264</v>
      </c>
      <c r="H3" t="s">
        <v>31</v>
      </c>
      <c r="K3" t="b">
        <v>1</v>
      </c>
      <c r="L3" t="s">
        <v>32</v>
      </c>
      <c r="N3"/>
      <c r="O3" t="s">
        <v>33</v>
      </c>
    </row>
    <row r="4" spans="1:15">
      <c r="A4" t="s">
        <v>23</v>
      </c>
      <c r="B4" t="s">
        <v>24</v>
      </c>
      <c r="C4">
        <v>364761815</v>
      </c>
      <c r="D4" t="s">
        <v>25</v>
      </c>
      <c r="E4" t="s">
        <v>34</v>
      </c>
      <c r="F4" s="8">
        <v>45215.489252616</v>
      </c>
      <c r="G4">
        <v>352</v>
      </c>
      <c r="H4" t="s">
        <v>35</v>
      </c>
      <c r="K4" t="b">
        <v>0</v>
      </c>
      <c r="L4" t="s">
        <v>36</v>
      </c>
      <c r="N4"/>
      <c r="O4" t="s">
        <v>37</v>
      </c>
    </row>
    <row r="5" spans="1:15">
      <c r="A5" t="s">
        <v>38</v>
      </c>
      <c r="B5" t="s">
        <v>24</v>
      </c>
      <c r="C5">
        <v>364761815</v>
      </c>
      <c r="D5" t="s">
        <v>25</v>
      </c>
      <c r="E5" t="s">
        <v>34</v>
      </c>
      <c r="F5" s="8">
        <v>45215.489100301</v>
      </c>
      <c r="G5">
        <v>3</v>
      </c>
      <c r="H5" t="s">
        <v>35</v>
      </c>
      <c r="K5" t="b">
        <v>1</v>
      </c>
      <c r="L5" t="s">
        <v>36</v>
      </c>
      <c r="N5"/>
      <c r="O5" t="s">
        <v>39</v>
      </c>
    </row>
    <row r="6" spans="1:15">
      <c r="A6" t="s">
        <v>23</v>
      </c>
      <c r="B6" t="s">
        <v>24</v>
      </c>
      <c r="C6">
        <v>364761815</v>
      </c>
      <c r="D6" t="s">
        <v>25</v>
      </c>
      <c r="E6" t="s">
        <v>40</v>
      </c>
      <c r="F6" s="8">
        <v>45215.368169803</v>
      </c>
      <c r="G6">
        <v>201</v>
      </c>
      <c r="H6" t="s">
        <v>41</v>
      </c>
      <c r="K6" t="b">
        <v>1</v>
      </c>
      <c r="L6" t="s">
        <v>42</v>
      </c>
      <c r="N6"/>
      <c r="O6" t="s">
        <v>43</v>
      </c>
    </row>
    <row r="7" spans="1:15">
      <c r="A7" t="s">
        <v>23</v>
      </c>
      <c r="B7" t="s">
        <v>24</v>
      </c>
      <c r="C7">
        <v>364761815</v>
      </c>
      <c r="D7" t="s">
        <v>25</v>
      </c>
      <c r="E7" t="s">
        <v>26</v>
      </c>
      <c r="F7" s="8">
        <v>45215.344385255</v>
      </c>
      <c r="G7">
        <v>172</v>
      </c>
      <c r="H7" t="s">
        <v>44</v>
      </c>
      <c r="K7" t="b">
        <v>0</v>
      </c>
      <c r="L7" t="s">
        <v>45</v>
      </c>
      <c r="N7"/>
      <c r="O7" t="s">
        <v>46</v>
      </c>
    </row>
    <row r="8" spans="1:15">
      <c r="A8" t="s">
        <v>23</v>
      </c>
      <c r="B8" t="s">
        <v>24</v>
      </c>
      <c r="C8">
        <v>364761815</v>
      </c>
      <c r="D8" t="s">
        <v>25</v>
      </c>
      <c r="E8" t="s">
        <v>34</v>
      </c>
      <c r="F8" s="8">
        <v>45214.53394566</v>
      </c>
      <c r="G8">
        <v>18</v>
      </c>
      <c r="H8" t="s">
        <v>47</v>
      </c>
      <c r="K8" t="b">
        <v>1</v>
      </c>
      <c r="L8" t="s">
        <v>48</v>
      </c>
      <c r="N8"/>
      <c r="O8" t="s">
        <v>49</v>
      </c>
    </row>
    <row r="9" spans="1:15">
      <c r="A9" t="s">
        <v>23</v>
      </c>
      <c r="B9" t="s">
        <v>24</v>
      </c>
      <c r="C9">
        <v>364761815</v>
      </c>
      <c r="D9" t="s">
        <v>25</v>
      </c>
      <c r="E9" t="s">
        <v>50</v>
      </c>
      <c r="F9" s="8">
        <v>45213.565874826</v>
      </c>
      <c r="G9">
        <v>68</v>
      </c>
      <c r="H9" t="s">
        <v>51</v>
      </c>
      <c r="K9" t="b">
        <v>1</v>
      </c>
      <c r="L9" t="s">
        <v>52</v>
      </c>
      <c r="N9"/>
      <c r="O9" t="s">
        <v>53</v>
      </c>
    </row>
    <row r="10" spans="1:15">
      <c r="A10" t="s">
        <v>23</v>
      </c>
      <c r="B10" t="s">
        <v>24</v>
      </c>
      <c r="C10">
        <v>364761815</v>
      </c>
      <c r="D10" t="s">
        <v>25</v>
      </c>
      <c r="E10" t="s">
        <v>50</v>
      </c>
      <c r="F10" s="8">
        <v>45213.501967419</v>
      </c>
      <c r="G10">
        <v>38</v>
      </c>
      <c r="H10" t="s">
        <v>31</v>
      </c>
      <c r="K10" t="b">
        <v>1</v>
      </c>
      <c r="L10" t="s">
        <v>54</v>
      </c>
      <c r="N10"/>
      <c r="O10" t="s">
        <v>55</v>
      </c>
    </row>
    <row r="11" spans="1:15">
      <c r="A11" t="s">
        <v>23</v>
      </c>
      <c r="B11" t="s">
        <v>24</v>
      </c>
      <c r="C11">
        <v>364761815</v>
      </c>
      <c r="D11" t="s">
        <v>25</v>
      </c>
      <c r="E11" t="s">
        <v>56</v>
      </c>
      <c r="F11" s="8">
        <v>45213.473219444</v>
      </c>
      <c r="G11">
        <v>76</v>
      </c>
      <c r="H11" t="s">
        <v>57</v>
      </c>
      <c r="K11" t="b">
        <v>1</v>
      </c>
      <c r="L11" t="s">
        <v>58</v>
      </c>
      <c r="N11"/>
      <c r="O11" t="s">
        <v>59</v>
      </c>
    </row>
    <row r="12" spans="1:15">
      <c r="A12" t="s">
        <v>23</v>
      </c>
      <c r="B12" t="s">
        <v>24</v>
      </c>
      <c r="C12">
        <v>364761815</v>
      </c>
      <c r="D12" t="s">
        <v>25</v>
      </c>
      <c r="E12" t="s">
        <v>50</v>
      </c>
      <c r="F12" s="8">
        <v>45212.45448353</v>
      </c>
      <c r="G12">
        <v>960</v>
      </c>
      <c r="H12" t="s">
        <v>60</v>
      </c>
      <c r="K12" t="b">
        <v>0</v>
      </c>
      <c r="L12" t="s">
        <v>61</v>
      </c>
      <c r="N12"/>
      <c r="O12" t="s">
        <v>62</v>
      </c>
    </row>
    <row r="13" spans="1:15">
      <c r="A13" t="s">
        <v>23</v>
      </c>
      <c r="B13" t="s">
        <v>24</v>
      </c>
      <c r="C13">
        <v>364761815</v>
      </c>
      <c r="D13" t="s">
        <v>25</v>
      </c>
      <c r="E13" t="s">
        <v>40</v>
      </c>
      <c r="F13" s="8">
        <v>45212.343207141</v>
      </c>
      <c r="G13">
        <v>327</v>
      </c>
      <c r="H13" t="s">
        <v>31</v>
      </c>
      <c r="K13" t="b">
        <v>1</v>
      </c>
      <c r="L13" t="s">
        <v>63</v>
      </c>
      <c r="N13"/>
      <c r="O13" t="s">
        <v>64</v>
      </c>
    </row>
    <row r="14" spans="1:15">
      <c r="A14" t="s">
        <v>65</v>
      </c>
      <c r="B14" t="s">
        <v>24</v>
      </c>
      <c r="C14">
        <v>364761815</v>
      </c>
      <c r="D14" t="s">
        <v>25</v>
      </c>
      <c r="E14" t="s">
        <v>66</v>
      </c>
      <c r="F14" s="8">
        <v>45211.683947766</v>
      </c>
      <c r="G14">
        <v>79</v>
      </c>
      <c r="H14" t="s">
        <v>60</v>
      </c>
      <c r="K14" t="b">
        <v>1</v>
      </c>
      <c r="L14" t="s">
        <v>61</v>
      </c>
      <c r="N14"/>
      <c r="O14" t="s">
        <v>67</v>
      </c>
    </row>
    <row r="15" spans="1:15">
      <c r="A15" t="s">
        <v>23</v>
      </c>
      <c r="B15" t="s">
        <v>24</v>
      </c>
      <c r="C15">
        <v>364761815</v>
      </c>
      <c r="D15" t="s">
        <v>25</v>
      </c>
      <c r="E15" t="s">
        <v>68</v>
      </c>
      <c r="F15" s="8">
        <v>45211.661466088</v>
      </c>
      <c r="G15">
        <v>252</v>
      </c>
      <c r="H15" t="s">
        <v>69</v>
      </c>
      <c r="K15" t="b">
        <v>1</v>
      </c>
      <c r="L15" t="s">
        <v>70</v>
      </c>
      <c r="N15"/>
      <c r="O15" t="s">
        <v>71</v>
      </c>
    </row>
    <row r="16" spans="1:15">
      <c r="A16" t="s">
        <v>23</v>
      </c>
      <c r="B16" t="s">
        <v>24</v>
      </c>
      <c r="C16">
        <v>364761815</v>
      </c>
      <c r="D16" t="s">
        <v>25</v>
      </c>
      <c r="E16" t="s">
        <v>66</v>
      </c>
      <c r="F16" s="8">
        <v>45211.631289583</v>
      </c>
      <c r="G16">
        <v>71</v>
      </c>
      <c r="H16" t="s">
        <v>72</v>
      </c>
      <c r="K16" t="b">
        <v>1</v>
      </c>
      <c r="L16" t="s">
        <v>61</v>
      </c>
      <c r="N16"/>
      <c r="O16" t="s">
        <v>73</v>
      </c>
    </row>
    <row r="17" spans="1:15">
      <c r="A17" t="s">
        <v>23</v>
      </c>
      <c r="B17" t="s">
        <v>24</v>
      </c>
      <c r="C17">
        <v>364761815</v>
      </c>
      <c r="D17" t="s">
        <v>25</v>
      </c>
      <c r="E17" t="s">
        <v>30</v>
      </c>
      <c r="F17" s="8">
        <v>45211.538034144</v>
      </c>
      <c r="G17">
        <v>1525</v>
      </c>
      <c r="H17" t="s">
        <v>31</v>
      </c>
      <c r="K17" t="b">
        <v>0</v>
      </c>
      <c r="L17" t="s">
        <v>74</v>
      </c>
      <c r="N17"/>
      <c r="O17" t="s">
        <v>75</v>
      </c>
    </row>
    <row r="18" spans="1:15">
      <c r="A18" t="s">
        <v>38</v>
      </c>
      <c r="B18" t="s">
        <v>24</v>
      </c>
      <c r="C18">
        <v>364761815</v>
      </c>
      <c r="D18" t="s">
        <v>25</v>
      </c>
      <c r="E18" t="s">
        <v>30</v>
      </c>
      <c r="F18" s="8">
        <v>45211.537826366</v>
      </c>
      <c r="G18">
        <v>6</v>
      </c>
      <c r="H18" t="s">
        <v>31</v>
      </c>
      <c r="K18" t="b">
        <v>1</v>
      </c>
      <c r="L18" t="s">
        <v>74</v>
      </c>
      <c r="N18"/>
      <c r="O18" t="s">
        <v>76</v>
      </c>
    </row>
    <row r="19" spans="1:15">
      <c r="A19" t="s">
        <v>23</v>
      </c>
      <c r="B19" t="s">
        <v>24</v>
      </c>
      <c r="C19">
        <v>364761815</v>
      </c>
      <c r="D19" t="s">
        <v>77</v>
      </c>
      <c r="E19" t="s">
        <v>78</v>
      </c>
      <c r="F19" s="8">
        <v>45210.469631088</v>
      </c>
      <c r="G19">
        <v>371</v>
      </c>
      <c r="H19" t="s">
        <v>79</v>
      </c>
      <c r="K19" t="b">
        <v>0</v>
      </c>
      <c r="L19" t="s">
        <v>80</v>
      </c>
      <c r="N19" t="s">
        <v>81</v>
      </c>
      <c r="O19" t="s">
        <v>82</v>
      </c>
    </row>
    <row r="20" spans="1:15">
      <c r="A20" t="s">
        <v>23</v>
      </c>
      <c r="B20" t="s">
        <v>24</v>
      </c>
      <c r="C20">
        <v>364761815</v>
      </c>
      <c r="D20" t="s">
        <v>25</v>
      </c>
      <c r="E20" t="s">
        <v>83</v>
      </c>
      <c r="F20" s="8">
        <v>45210.350946551</v>
      </c>
      <c r="G20">
        <v>501</v>
      </c>
      <c r="H20" t="s">
        <v>31</v>
      </c>
      <c r="K20" t="b">
        <v>1</v>
      </c>
      <c r="L20" t="s">
        <v>84</v>
      </c>
      <c r="N20"/>
      <c r="O20" t="s">
        <v>85</v>
      </c>
    </row>
    <row r="21" spans="1:15">
      <c r="A21" t="s">
        <v>23</v>
      </c>
      <c r="B21" t="s">
        <v>24</v>
      </c>
      <c r="C21">
        <v>364761815</v>
      </c>
      <c r="D21" t="s">
        <v>25</v>
      </c>
      <c r="E21" t="s">
        <v>83</v>
      </c>
      <c r="F21" s="8">
        <v>45209.615285833</v>
      </c>
      <c r="G21">
        <v>519</v>
      </c>
      <c r="H21" t="s">
        <v>86</v>
      </c>
      <c r="K21" t="b">
        <v>1</v>
      </c>
      <c r="L21" t="s">
        <v>87</v>
      </c>
      <c r="N21"/>
      <c r="O21" t="s">
        <v>88</v>
      </c>
    </row>
    <row r="22" spans="1:15">
      <c r="A22" t="s">
        <v>23</v>
      </c>
      <c r="B22" t="s">
        <v>24</v>
      </c>
      <c r="C22">
        <v>364761815</v>
      </c>
      <c r="D22" t="s">
        <v>25</v>
      </c>
      <c r="E22" t="s">
        <v>68</v>
      </c>
      <c r="F22" s="8">
        <v>45209.589773877</v>
      </c>
      <c r="G22">
        <v>497</v>
      </c>
      <c r="H22" t="s">
        <v>31</v>
      </c>
      <c r="K22" t="b">
        <v>0</v>
      </c>
      <c r="L22" t="s">
        <v>89</v>
      </c>
      <c r="N22"/>
      <c r="O22" t="s">
        <v>90</v>
      </c>
    </row>
    <row r="23" spans="1:15">
      <c r="A23" t="s">
        <v>23</v>
      </c>
      <c r="B23" t="s">
        <v>24</v>
      </c>
      <c r="C23">
        <v>364761815</v>
      </c>
      <c r="D23" t="s">
        <v>25</v>
      </c>
      <c r="E23" t="s">
        <v>40</v>
      </c>
      <c r="F23" s="8">
        <v>45209.548001065</v>
      </c>
      <c r="G23">
        <v>182</v>
      </c>
      <c r="H23" t="s">
        <v>31</v>
      </c>
      <c r="K23" t="b">
        <v>1</v>
      </c>
      <c r="L23" t="s">
        <v>91</v>
      </c>
      <c r="N23"/>
      <c r="O23" t="s">
        <v>92</v>
      </c>
    </row>
    <row r="24" spans="1:15">
      <c r="A24" t="s">
        <v>23</v>
      </c>
      <c r="B24" t="s">
        <v>24</v>
      </c>
      <c r="C24">
        <v>364761815</v>
      </c>
      <c r="D24" t="s">
        <v>25</v>
      </c>
      <c r="E24" t="s">
        <v>93</v>
      </c>
      <c r="F24" s="8">
        <v>45209.540136887</v>
      </c>
      <c r="G24">
        <v>234</v>
      </c>
      <c r="H24" t="s">
        <v>94</v>
      </c>
      <c r="K24" t="b">
        <v>1</v>
      </c>
      <c r="L24" t="s">
        <v>95</v>
      </c>
      <c r="N24"/>
      <c r="O24" t="s">
        <v>96</v>
      </c>
    </row>
    <row r="25" spans="1:15">
      <c r="A25" t="s">
        <v>23</v>
      </c>
      <c r="B25" t="s">
        <v>24</v>
      </c>
      <c r="C25">
        <v>364761815</v>
      </c>
      <c r="D25" t="s">
        <v>25</v>
      </c>
      <c r="E25" t="s">
        <v>34</v>
      </c>
      <c r="F25" s="8">
        <v>45209.499285336</v>
      </c>
      <c r="G25">
        <v>299</v>
      </c>
      <c r="H25" t="s">
        <v>31</v>
      </c>
      <c r="K25" t="b">
        <v>1</v>
      </c>
      <c r="L25" t="s">
        <v>89</v>
      </c>
      <c r="N25"/>
      <c r="O25" t="s">
        <v>97</v>
      </c>
    </row>
    <row r="26" spans="1:15">
      <c r="A26" t="s">
        <v>23</v>
      </c>
      <c r="B26" t="s">
        <v>24</v>
      </c>
      <c r="C26">
        <v>364761815</v>
      </c>
      <c r="D26" t="s">
        <v>25</v>
      </c>
      <c r="E26" t="s">
        <v>68</v>
      </c>
      <c r="F26" s="8">
        <v>45209.466304329</v>
      </c>
      <c r="G26">
        <v>445</v>
      </c>
      <c r="H26" t="s">
        <v>31</v>
      </c>
      <c r="K26" t="b">
        <v>1</v>
      </c>
      <c r="L26" t="s">
        <v>98</v>
      </c>
      <c r="N26"/>
      <c r="O26" t="s">
        <v>99</v>
      </c>
    </row>
    <row r="27" spans="1:15">
      <c r="A27" t="s">
        <v>23</v>
      </c>
      <c r="B27" t="s">
        <v>24</v>
      </c>
      <c r="C27">
        <v>364761815</v>
      </c>
      <c r="D27" t="s">
        <v>25</v>
      </c>
      <c r="E27" t="s">
        <v>50</v>
      </c>
      <c r="F27" s="8">
        <v>45208.847652222</v>
      </c>
      <c r="G27">
        <v>209</v>
      </c>
      <c r="H27" t="s">
        <v>100</v>
      </c>
      <c r="K27" t="b">
        <v>1</v>
      </c>
      <c r="L27" t="s">
        <v>101</v>
      </c>
      <c r="N27"/>
      <c r="O27" t="s">
        <v>102</v>
      </c>
    </row>
    <row r="28" spans="1:15">
      <c r="A28" t="s">
        <v>23</v>
      </c>
      <c r="B28" t="s">
        <v>24</v>
      </c>
      <c r="C28">
        <v>364761815</v>
      </c>
      <c r="D28" t="s">
        <v>25</v>
      </c>
      <c r="E28" t="s">
        <v>34</v>
      </c>
      <c r="F28" s="8">
        <v>45208.630009259</v>
      </c>
      <c r="G28">
        <v>63</v>
      </c>
      <c r="H28" t="s">
        <v>103</v>
      </c>
      <c r="K28" t="b">
        <v>1</v>
      </c>
      <c r="L28" t="s">
        <v>104</v>
      </c>
      <c r="N28"/>
      <c r="O28" t="s">
        <v>105</v>
      </c>
    </row>
    <row r="29" spans="1:15">
      <c r="A29" t="s">
        <v>38</v>
      </c>
      <c r="B29" t="s">
        <v>24</v>
      </c>
      <c r="C29">
        <v>364761815</v>
      </c>
      <c r="D29" t="s">
        <v>25</v>
      </c>
      <c r="E29" t="s">
        <v>83</v>
      </c>
      <c r="F29" s="8">
        <v>45208.625996528</v>
      </c>
      <c r="G29">
        <v>0</v>
      </c>
      <c r="H29" t="s">
        <v>106</v>
      </c>
      <c r="K29" t="b">
        <v>0</v>
      </c>
      <c r="L29" t="s">
        <v>107</v>
      </c>
      <c r="N29"/>
      <c r="O29" t="s">
        <v>108</v>
      </c>
    </row>
    <row r="30" spans="1:15">
      <c r="A30" t="s">
        <v>23</v>
      </c>
      <c r="B30" t="s">
        <v>24</v>
      </c>
      <c r="C30">
        <v>364761815</v>
      </c>
      <c r="D30" t="s">
        <v>25</v>
      </c>
      <c r="E30" t="s">
        <v>83</v>
      </c>
      <c r="F30" s="8">
        <v>45208.570674282</v>
      </c>
      <c r="G30">
        <v>225</v>
      </c>
      <c r="H30" t="s">
        <v>106</v>
      </c>
      <c r="K30" t="b">
        <v>1</v>
      </c>
      <c r="L30" t="s">
        <v>107</v>
      </c>
      <c r="N30"/>
      <c r="O30" t="s">
        <v>109</v>
      </c>
    </row>
    <row r="31" spans="1:15">
      <c r="A31" t="s">
        <v>23</v>
      </c>
      <c r="B31" t="s">
        <v>24</v>
      </c>
      <c r="C31">
        <v>364761815</v>
      </c>
      <c r="D31" t="s">
        <v>25</v>
      </c>
      <c r="E31" t="s">
        <v>30</v>
      </c>
      <c r="F31" s="8">
        <v>45208.548521481</v>
      </c>
      <c r="G31">
        <v>332</v>
      </c>
      <c r="H31" t="s">
        <v>110</v>
      </c>
      <c r="K31" t="b">
        <v>0</v>
      </c>
      <c r="L31" t="s">
        <v>111</v>
      </c>
      <c r="N31"/>
      <c r="O31" t="s">
        <v>112</v>
      </c>
    </row>
    <row r="32" spans="1:15">
      <c r="A32" t="s">
        <v>23</v>
      </c>
      <c r="B32" t="s">
        <v>24</v>
      </c>
      <c r="C32">
        <v>364761815</v>
      </c>
      <c r="D32" t="s">
        <v>25</v>
      </c>
      <c r="E32" t="s">
        <v>34</v>
      </c>
      <c r="F32" s="8">
        <v>45208.499565174</v>
      </c>
      <c r="G32">
        <v>867</v>
      </c>
      <c r="H32" t="s">
        <v>113</v>
      </c>
      <c r="K32" t="b">
        <v>1</v>
      </c>
      <c r="L32" t="s">
        <v>114</v>
      </c>
      <c r="N32"/>
      <c r="O32" t="s">
        <v>115</v>
      </c>
    </row>
    <row r="33" spans="1:15">
      <c r="A33" t="s">
        <v>23</v>
      </c>
      <c r="B33" t="s">
        <v>24</v>
      </c>
      <c r="C33">
        <v>364761815</v>
      </c>
      <c r="D33" t="s">
        <v>25</v>
      </c>
      <c r="E33" t="s">
        <v>30</v>
      </c>
      <c r="F33" s="8">
        <v>45208.49661397</v>
      </c>
      <c r="G33">
        <v>13</v>
      </c>
      <c r="H33" t="s">
        <v>116</v>
      </c>
      <c r="K33" t="b">
        <v>1</v>
      </c>
      <c r="L33" t="s">
        <v>117</v>
      </c>
      <c r="N33"/>
      <c r="O33" t="s">
        <v>118</v>
      </c>
    </row>
    <row r="34" spans="1:15">
      <c r="A34" t="s">
        <v>23</v>
      </c>
      <c r="B34" t="s">
        <v>24</v>
      </c>
      <c r="C34">
        <v>364761815</v>
      </c>
      <c r="D34" t="s">
        <v>25</v>
      </c>
      <c r="E34" t="s">
        <v>68</v>
      </c>
      <c r="F34" s="8">
        <v>45208.49114588</v>
      </c>
      <c r="G34">
        <v>455</v>
      </c>
      <c r="H34" t="s">
        <v>119</v>
      </c>
      <c r="K34" t="b">
        <v>0</v>
      </c>
      <c r="L34" t="s">
        <v>120</v>
      </c>
      <c r="N34"/>
      <c r="O34" t="s">
        <v>121</v>
      </c>
    </row>
    <row r="35" spans="1:15">
      <c r="A35" t="s">
        <v>23</v>
      </c>
      <c r="B35" t="s">
        <v>24</v>
      </c>
      <c r="C35">
        <v>364761815</v>
      </c>
      <c r="D35" t="s">
        <v>25</v>
      </c>
      <c r="E35" t="s">
        <v>68</v>
      </c>
      <c r="F35" s="8">
        <v>45208.484848611</v>
      </c>
      <c r="G35">
        <v>282</v>
      </c>
      <c r="H35" t="s">
        <v>119</v>
      </c>
      <c r="K35" t="b">
        <v>0</v>
      </c>
      <c r="L35" t="s">
        <v>120</v>
      </c>
      <c r="N35"/>
      <c r="O35" t="s">
        <v>122</v>
      </c>
    </row>
    <row r="36" spans="1:15">
      <c r="A36" t="s">
        <v>38</v>
      </c>
      <c r="B36" t="s">
        <v>24</v>
      </c>
      <c r="C36">
        <v>364761815</v>
      </c>
      <c r="D36" t="s">
        <v>25</v>
      </c>
      <c r="E36" t="s">
        <v>68</v>
      </c>
      <c r="F36" s="8">
        <v>45208.484704491</v>
      </c>
      <c r="G36">
        <v>4</v>
      </c>
      <c r="H36" t="s">
        <v>119</v>
      </c>
      <c r="K36" t="b">
        <v>1</v>
      </c>
      <c r="L36" t="s">
        <v>120</v>
      </c>
      <c r="N36"/>
      <c r="O36" t="s">
        <v>123</v>
      </c>
    </row>
    <row r="37" spans="1:15">
      <c r="A37" t="s">
        <v>23</v>
      </c>
      <c r="B37" t="s">
        <v>24</v>
      </c>
      <c r="C37">
        <v>364761815</v>
      </c>
      <c r="D37" t="s">
        <v>25</v>
      </c>
      <c r="E37" t="s">
        <v>93</v>
      </c>
      <c r="F37" s="8">
        <v>45208.468090405</v>
      </c>
      <c r="G37">
        <v>334</v>
      </c>
      <c r="H37" t="s">
        <v>124</v>
      </c>
      <c r="K37" t="b">
        <v>1</v>
      </c>
      <c r="L37" t="s">
        <v>120</v>
      </c>
      <c r="N37"/>
      <c r="O37" t="s">
        <v>125</v>
      </c>
    </row>
    <row r="38" spans="1:15">
      <c r="A38" t="s">
        <v>23</v>
      </c>
      <c r="B38" t="s">
        <v>24</v>
      </c>
      <c r="C38">
        <v>364761815</v>
      </c>
      <c r="D38" t="s">
        <v>25</v>
      </c>
      <c r="E38" t="s">
        <v>30</v>
      </c>
      <c r="F38" s="8">
        <v>45208.463885671</v>
      </c>
      <c r="G38">
        <v>87</v>
      </c>
      <c r="H38" t="s">
        <v>126</v>
      </c>
      <c r="K38" t="b">
        <v>0</v>
      </c>
      <c r="L38" t="s">
        <v>127</v>
      </c>
      <c r="N38"/>
      <c r="O38" t="s">
        <v>128</v>
      </c>
    </row>
    <row r="39" spans="1:15">
      <c r="A39" t="s">
        <v>23</v>
      </c>
      <c r="B39" t="s">
        <v>24</v>
      </c>
      <c r="C39">
        <v>364761815</v>
      </c>
      <c r="D39" t="s">
        <v>25</v>
      </c>
      <c r="E39" t="s">
        <v>30</v>
      </c>
      <c r="F39" s="8">
        <v>45208.463086736</v>
      </c>
      <c r="G39">
        <v>53</v>
      </c>
      <c r="H39" t="s">
        <v>126</v>
      </c>
      <c r="K39" t="b">
        <v>0</v>
      </c>
      <c r="L39" t="s">
        <v>127</v>
      </c>
      <c r="N39"/>
      <c r="O39" t="s">
        <v>129</v>
      </c>
    </row>
    <row r="40" spans="1:15">
      <c r="A40" t="s">
        <v>23</v>
      </c>
      <c r="B40" t="s">
        <v>24</v>
      </c>
      <c r="C40">
        <v>364761815</v>
      </c>
      <c r="D40" t="s">
        <v>25</v>
      </c>
      <c r="E40" t="s">
        <v>56</v>
      </c>
      <c r="F40" s="8">
        <v>45208.462003877</v>
      </c>
      <c r="G40">
        <v>234</v>
      </c>
      <c r="H40" t="s">
        <v>130</v>
      </c>
      <c r="K40" t="b">
        <v>1</v>
      </c>
      <c r="L40" t="s">
        <v>131</v>
      </c>
      <c r="N40"/>
      <c r="O40" t="s">
        <v>132</v>
      </c>
    </row>
    <row r="41" spans="1:15">
      <c r="A41" t="s">
        <v>23</v>
      </c>
      <c r="B41" t="s">
        <v>24</v>
      </c>
      <c r="C41">
        <v>364761815</v>
      </c>
      <c r="D41" t="s">
        <v>25</v>
      </c>
      <c r="E41" t="s">
        <v>56</v>
      </c>
      <c r="F41" s="8">
        <v>45208.408254595</v>
      </c>
      <c r="G41">
        <v>1381</v>
      </c>
      <c r="H41" t="s">
        <v>133</v>
      </c>
      <c r="K41" t="b">
        <v>1</v>
      </c>
      <c r="L41" t="s">
        <v>134</v>
      </c>
      <c r="N41"/>
      <c r="O41" t="s">
        <v>135</v>
      </c>
    </row>
    <row r="42" spans="1:15">
      <c r="A42" t="s">
        <v>23</v>
      </c>
      <c r="B42" t="s">
        <v>24</v>
      </c>
      <c r="C42">
        <v>364761815</v>
      </c>
      <c r="D42" t="s">
        <v>25</v>
      </c>
      <c r="E42" t="s">
        <v>26</v>
      </c>
      <c r="F42" s="8">
        <v>45208.373060197</v>
      </c>
      <c r="G42">
        <v>474</v>
      </c>
      <c r="H42" t="s">
        <v>126</v>
      </c>
      <c r="K42" t="b">
        <v>0</v>
      </c>
      <c r="L42" t="s">
        <v>127</v>
      </c>
      <c r="N42"/>
      <c r="O42" t="s">
        <v>136</v>
      </c>
    </row>
    <row r="43" spans="1:15">
      <c r="A43" t="s">
        <v>23</v>
      </c>
      <c r="B43" t="s">
        <v>24</v>
      </c>
      <c r="C43">
        <v>364761815</v>
      </c>
      <c r="D43" t="s">
        <v>25</v>
      </c>
      <c r="E43" t="s">
        <v>30</v>
      </c>
      <c r="F43" s="8">
        <v>45206.640375174</v>
      </c>
      <c r="G43">
        <v>42</v>
      </c>
      <c r="H43" t="s">
        <v>137</v>
      </c>
      <c r="K43" t="b">
        <v>1</v>
      </c>
      <c r="L43" t="s">
        <v>138</v>
      </c>
      <c r="N43"/>
      <c r="O43" t="s">
        <v>139</v>
      </c>
    </row>
    <row r="44" spans="1:15">
      <c r="A44" t="s">
        <v>23</v>
      </c>
      <c r="B44" t="s">
        <v>24</v>
      </c>
      <c r="C44">
        <v>364761815</v>
      </c>
      <c r="D44" t="s">
        <v>25</v>
      </c>
      <c r="E44" t="s">
        <v>26</v>
      </c>
      <c r="F44" s="8">
        <v>45206.570578333</v>
      </c>
      <c r="G44">
        <v>23</v>
      </c>
      <c r="H44" t="s">
        <v>140</v>
      </c>
      <c r="K44" t="b">
        <v>1</v>
      </c>
      <c r="L44" t="s">
        <v>134</v>
      </c>
      <c r="N44"/>
      <c r="O44" t="s">
        <v>141</v>
      </c>
    </row>
    <row r="45" spans="1:15">
      <c r="A45" t="s">
        <v>23</v>
      </c>
      <c r="B45" t="s">
        <v>24</v>
      </c>
      <c r="C45">
        <v>364761815</v>
      </c>
      <c r="D45" t="s">
        <v>25</v>
      </c>
      <c r="E45" t="s">
        <v>30</v>
      </c>
      <c r="F45" s="8">
        <v>45206.566594155</v>
      </c>
      <c r="G45">
        <v>104</v>
      </c>
      <c r="H45" t="s">
        <v>142</v>
      </c>
      <c r="K45" t="b">
        <v>1</v>
      </c>
      <c r="L45" t="s">
        <v>143</v>
      </c>
      <c r="N45"/>
      <c r="O45" t="s">
        <v>144</v>
      </c>
    </row>
    <row r="46" spans="1:15">
      <c r="A46" t="s">
        <v>23</v>
      </c>
      <c r="B46" t="s">
        <v>24</v>
      </c>
      <c r="C46">
        <v>364761815</v>
      </c>
      <c r="D46" t="s">
        <v>25</v>
      </c>
      <c r="E46" t="s">
        <v>30</v>
      </c>
      <c r="F46" s="8">
        <v>45205.617924201</v>
      </c>
      <c r="G46">
        <v>97</v>
      </c>
      <c r="H46" t="s">
        <v>31</v>
      </c>
      <c r="K46" t="b">
        <v>0</v>
      </c>
      <c r="L46" t="s">
        <v>145</v>
      </c>
      <c r="N46"/>
      <c r="O46" t="s">
        <v>146</v>
      </c>
    </row>
    <row r="47" spans="1:15">
      <c r="A47" t="s">
        <v>23</v>
      </c>
      <c r="B47" t="s">
        <v>24</v>
      </c>
      <c r="C47">
        <v>364761815</v>
      </c>
      <c r="D47" t="s">
        <v>25</v>
      </c>
      <c r="E47" t="s">
        <v>68</v>
      </c>
      <c r="F47" s="8">
        <v>45205.587733472</v>
      </c>
      <c r="G47">
        <v>90</v>
      </c>
      <c r="H47" t="s">
        <v>31</v>
      </c>
      <c r="K47" t="b">
        <v>1</v>
      </c>
      <c r="L47" t="s">
        <v>145</v>
      </c>
      <c r="N47"/>
      <c r="O47" t="s">
        <v>147</v>
      </c>
    </row>
    <row r="48" spans="1:15">
      <c r="A48" t="s">
        <v>23</v>
      </c>
      <c r="B48" t="s">
        <v>24</v>
      </c>
      <c r="C48">
        <v>364761815</v>
      </c>
      <c r="D48" t="s">
        <v>148</v>
      </c>
      <c r="E48" t="s">
        <v>149</v>
      </c>
      <c r="F48" s="8">
        <v>45205.556687303</v>
      </c>
      <c r="G48">
        <v>391</v>
      </c>
      <c r="H48" t="s">
        <v>150</v>
      </c>
      <c r="K48" t="b">
        <v>0</v>
      </c>
      <c r="L48" t="s">
        <v>151</v>
      </c>
      <c r="N48"/>
      <c r="O48" t="s">
        <v>152</v>
      </c>
    </row>
    <row r="49" spans="1:15">
      <c r="A49" t="s">
        <v>23</v>
      </c>
      <c r="B49" t="s">
        <v>24</v>
      </c>
      <c r="C49">
        <v>364761815</v>
      </c>
      <c r="D49" t="s">
        <v>25</v>
      </c>
      <c r="E49" t="s">
        <v>40</v>
      </c>
      <c r="F49" s="8">
        <v>45205.377105521</v>
      </c>
      <c r="G49">
        <v>143</v>
      </c>
      <c r="H49" t="s">
        <v>153</v>
      </c>
      <c r="K49" t="b">
        <v>1</v>
      </c>
      <c r="L49" t="s">
        <v>143</v>
      </c>
      <c r="N49"/>
      <c r="O49" t="s">
        <v>154</v>
      </c>
    </row>
    <row r="50" spans="1:15">
      <c r="A50" t="s">
        <v>23</v>
      </c>
      <c r="B50" t="s">
        <v>24</v>
      </c>
      <c r="C50">
        <v>364761815</v>
      </c>
      <c r="D50" t="s">
        <v>25</v>
      </c>
      <c r="E50" t="s">
        <v>40</v>
      </c>
      <c r="F50" s="8">
        <v>45204.692118519</v>
      </c>
      <c r="G50">
        <v>194</v>
      </c>
      <c r="H50" t="s">
        <v>155</v>
      </c>
      <c r="K50" t="b">
        <v>0</v>
      </c>
      <c r="L50" t="s">
        <v>32</v>
      </c>
      <c r="N50"/>
      <c r="O50" t="s">
        <v>156</v>
      </c>
    </row>
    <row r="51" spans="1:15">
      <c r="A51" t="s">
        <v>23</v>
      </c>
      <c r="B51" t="s">
        <v>24</v>
      </c>
      <c r="C51">
        <v>364761815</v>
      </c>
      <c r="D51" t="s">
        <v>25</v>
      </c>
      <c r="E51" t="s">
        <v>83</v>
      </c>
      <c r="F51" s="8">
        <v>45204.586256331</v>
      </c>
      <c r="G51">
        <v>226</v>
      </c>
      <c r="H51" t="s">
        <v>155</v>
      </c>
      <c r="K51" t="b">
        <v>1</v>
      </c>
      <c r="L51" t="s">
        <v>32</v>
      </c>
      <c r="N51"/>
      <c r="O51" t="s">
        <v>157</v>
      </c>
    </row>
    <row r="52" spans="1:15">
      <c r="A52" t="s">
        <v>23</v>
      </c>
      <c r="B52" t="s">
        <v>24</v>
      </c>
      <c r="C52">
        <v>364761815</v>
      </c>
      <c r="D52" t="s">
        <v>25</v>
      </c>
      <c r="E52" t="s">
        <v>56</v>
      </c>
      <c r="F52" s="8">
        <v>45204.43068787</v>
      </c>
      <c r="G52">
        <v>124</v>
      </c>
      <c r="H52" t="s">
        <v>158</v>
      </c>
      <c r="K52" t="b">
        <v>1</v>
      </c>
      <c r="L52" t="s">
        <v>117</v>
      </c>
      <c r="N52"/>
      <c r="O52" t="s">
        <v>159</v>
      </c>
    </row>
    <row r="53" spans="1:15">
      <c r="A53" t="s">
        <v>23</v>
      </c>
      <c r="B53" t="s">
        <v>24</v>
      </c>
      <c r="C53">
        <v>364761815</v>
      </c>
      <c r="D53" t="s">
        <v>160</v>
      </c>
      <c r="E53" t="s">
        <v>161</v>
      </c>
      <c r="F53" s="8">
        <v>45203.697534039</v>
      </c>
      <c r="G53">
        <v>156</v>
      </c>
      <c r="H53" t="s">
        <v>162</v>
      </c>
      <c r="K53" t="b">
        <v>0</v>
      </c>
      <c r="L53" t="s">
        <v>127</v>
      </c>
      <c r="N53"/>
      <c r="O53" t="s">
        <v>163</v>
      </c>
    </row>
    <row r="54" spans="1:15">
      <c r="A54" t="s">
        <v>23</v>
      </c>
      <c r="B54" t="s">
        <v>24</v>
      </c>
      <c r="C54">
        <v>364761815</v>
      </c>
      <c r="D54" t="s">
        <v>25</v>
      </c>
      <c r="E54" t="s">
        <v>68</v>
      </c>
      <c r="F54" s="8">
        <v>45203.462680174</v>
      </c>
      <c r="G54">
        <v>161</v>
      </c>
      <c r="H54" t="s">
        <v>31</v>
      </c>
      <c r="K54" t="b">
        <v>1</v>
      </c>
      <c r="L54" t="s">
        <v>164</v>
      </c>
      <c r="N54"/>
      <c r="O54" t="s">
        <v>165</v>
      </c>
    </row>
    <row r="55" spans="1:15">
      <c r="A55" t="s">
        <v>23</v>
      </c>
      <c r="B55" t="s">
        <v>24</v>
      </c>
      <c r="C55">
        <v>364761815</v>
      </c>
      <c r="D55" t="s">
        <v>25</v>
      </c>
      <c r="E55" t="s">
        <v>50</v>
      </c>
      <c r="F55" s="8">
        <v>45203.444060729</v>
      </c>
      <c r="G55">
        <v>300</v>
      </c>
      <c r="H55" t="s">
        <v>166</v>
      </c>
      <c r="K55" t="b">
        <v>1</v>
      </c>
      <c r="L55" t="s">
        <v>167</v>
      </c>
      <c r="N55"/>
      <c r="O55" t="s">
        <v>168</v>
      </c>
    </row>
    <row r="56" spans="1:15">
      <c r="A56" t="s">
        <v>23</v>
      </c>
      <c r="B56" t="s">
        <v>24</v>
      </c>
      <c r="C56">
        <v>364761815</v>
      </c>
      <c r="D56" t="s">
        <v>25</v>
      </c>
      <c r="E56" t="s">
        <v>56</v>
      </c>
      <c r="F56" s="8">
        <v>45203.434119074</v>
      </c>
      <c r="G56">
        <v>276</v>
      </c>
      <c r="H56" t="s">
        <v>169</v>
      </c>
      <c r="K56" t="b">
        <v>1</v>
      </c>
      <c r="L56" t="s">
        <v>170</v>
      </c>
      <c r="N56"/>
      <c r="O56" t="s">
        <v>171</v>
      </c>
    </row>
    <row r="57" spans="1:15">
      <c r="A57" t="s">
        <v>23</v>
      </c>
      <c r="B57" t="s">
        <v>24</v>
      </c>
      <c r="C57">
        <v>364761815</v>
      </c>
      <c r="D57" t="s">
        <v>25</v>
      </c>
      <c r="E57" t="s">
        <v>83</v>
      </c>
      <c r="F57" s="8">
        <v>45202.641961644</v>
      </c>
      <c r="G57">
        <v>365</v>
      </c>
      <c r="H57" t="s">
        <v>172</v>
      </c>
      <c r="K57" t="b">
        <v>1</v>
      </c>
      <c r="L57" t="s">
        <v>143</v>
      </c>
      <c r="N57"/>
      <c r="O57" t="s">
        <v>173</v>
      </c>
    </row>
    <row r="58" spans="1:15">
      <c r="A58" t="s">
        <v>23</v>
      </c>
      <c r="B58" t="s">
        <v>24</v>
      </c>
      <c r="C58">
        <v>364761815</v>
      </c>
      <c r="D58" t="s">
        <v>25</v>
      </c>
      <c r="E58" t="s">
        <v>66</v>
      </c>
      <c r="F58" s="8">
        <v>45202.582110069</v>
      </c>
      <c r="G58">
        <v>182</v>
      </c>
      <c r="H58" t="s">
        <v>31</v>
      </c>
      <c r="K58" t="b">
        <v>1</v>
      </c>
      <c r="L58" t="s">
        <v>131</v>
      </c>
      <c r="N58"/>
      <c r="O58" t="s">
        <v>174</v>
      </c>
    </row>
    <row r="59" spans="1:15">
      <c r="A59" t="s">
        <v>23</v>
      </c>
      <c r="B59" t="s">
        <v>24</v>
      </c>
      <c r="C59">
        <v>364761815</v>
      </c>
      <c r="D59" t="s">
        <v>25</v>
      </c>
      <c r="E59" t="s">
        <v>40</v>
      </c>
      <c r="F59" s="8">
        <v>45202.4967339</v>
      </c>
      <c r="G59">
        <v>739</v>
      </c>
      <c r="H59" t="s">
        <v>175</v>
      </c>
      <c r="K59" t="b">
        <v>1</v>
      </c>
      <c r="L59" t="s">
        <v>89</v>
      </c>
      <c r="N59"/>
      <c r="O59" t="s">
        <v>176</v>
      </c>
    </row>
    <row r="60" spans="1:15">
      <c r="A60" t="s">
        <v>23</v>
      </c>
      <c r="B60" t="s">
        <v>24</v>
      </c>
      <c r="C60">
        <v>364761815</v>
      </c>
      <c r="D60" t="s">
        <v>25</v>
      </c>
      <c r="E60" t="s">
        <v>66</v>
      </c>
      <c r="F60" s="8">
        <v>45202.487698542</v>
      </c>
      <c r="G60">
        <v>204</v>
      </c>
      <c r="H60" t="s">
        <v>177</v>
      </c>
      <c r="K60" t="b">
        <v>1</v>
      </c>
      <c r="L60" t="s">
        <v>178</v>
      </c>
      <c r="N60"/>
      <c r="O60" t="s">
        <v>179</v>
      </c>
    </row>
    <row r="61" spans="1:15">
      <c r="A61" t="s">
        <v>23</v>
      </c>
      <c r="B61" t="s">
        <v>24</v>
      </c>
      <c r="C61">
        <v>364761815</v>
      </c>
      <c r="D61" t="s">
        <v>25</v>
      </c>
      <c r="E61" t="s">
        <v>26</v>
      </c>
      <c r="F61" s="8">
        <v>45202.39097456</v>
      </c>
      <c r="G61">
        <v>98</v>
      </c>
      <c r="H61" t="s">
        <v>180</v>
      </c>
      <c r="K61" t="b">
        <v>1</v>
      </c>
      <c r="L61" t="s">
        <v>114</v>
      </c>
      <c r="N61"/>
      <c r="O61" t="s">
        <v>181</v>
      </c>
    </row>
    <row r="62" spans="1:15">
      <c r="A62" t="s">
        <v>23</v>
      </c>
      <c r="B62" t="s">
        <v>24</v>
      </c>
      <c r="C62">
        <v>364761815</v>
      </c>
      <c r="D62" t="s">
        <v>25</v>
      </c>
      <c r="E62" t="s">
        <v>93</v>
      </c>
      <c r="F62" s="8">
        <v>45202.353271632</v>
      </c>
      <c r="G62">
        <v>222</v>
      </c>
      <c r="H62" t="s">
        <v>182</v>
      </c>
      <c r="K62" t="b">
        <v>1</v>
      </c>
      <c r="L62" t="s">
        <v>117</v>
      </c>
      <c r="N62"/>
      <c r="O62" t="s">
        <v>183</v>
      </c>
    </row>
    <row r="63" spans="1:15">
      <c r="A63" t="s">
        <v>23</v>
      </c>
      <c r="B63" t="s">
        <v>24</v>
      </c>
      <c r="C63">
        <v>364761815</v>
      </c>
      <c r="D63" t="s">
        <v>25</v>
      </c>
      <c r="E63" t="s">
        <v>50</v>
      </c>
      <c r="F63" s="8">
        <v>45202.325469062</v>
      </c>
      <c r="G63">
        <v>48</v>
      </c>
      <c r="H63" t="s">
        <v>162</v>
      </c>
      <c r="K63" t="b">
        <v>0</v>
      </c>
      <c r="L63" t="s">
        <v>127</v>
      </c>
      <c r="N63"/>
      <c r="O63" t="s">
        <v>184</v>
      </c>
    </row>
    <row r="64" spans="1:15">
      <c r="A64" t="s">
        <v>23</v>
      </c>
      <c r="B64" t="s">
        <v>24</v>
      </c>
      <c r="C64">
        <v>364761815</v>
      </c>
      <c r="D64" t="s">
        <v>160</v>
      </c>
      <c r="E64" t="s">
        <v>161</v>
      </c>
      <c r="F64" s="8">
        <v>45201.510011817</v>
      </c>
      <c r="G64">
        <v>289</v>
      </c>
      <c r="H64" t="s">
        <v>185</v>
      </c>
      <c r="K64" t="b">
        <v>0</v>
      </c>
      <c r="L64" t="s">
        <v>186</v>
      </c>
      <c r="N64"/>
      <c r="O64" t="s">
        <v>187</v>
      </c>
    </row>
    <row r="65" spans="1:15">
      <c r="A65" t="s">
        <v>23</v>
      </c>
      <c r="B65" t="s">
        <v>24</v>
      </c>
      <c r="C65">
        <v>364761815</v>
      </c>
      <c r="D65" t="s">
        <v>25</v>
      </c>
      <c r="E65" t="s">
        <v>26</v>
      </c>
      <c r="F65" s="8">
        <v>45196.618117812</v>
      </c>
      <c r="G65">
        <v>357</v>
      </c>
      <c r="H65" t="s">
        <v>188</v>
      </c>
      <c r="K65" t="b">
        <v>0</v>
      </c>
      <c r="L65" t="s">
        <v>189</v>
      </c>
      <c r="N65"/>
      <c r="O65" t="s">
        <v>190</v>
      </c>
    </row>
    <row r="66" spans="1:15">
      <c r="A66" t="s">
        <v>23</v>
      </c>
      <c r="B66" t="s">
        <v>24</v>
      </c>
      <c r="C66">
        <v>364761815</v>
      </c>
      <c r="D66" t="s">
        <v>25</v>
      </c>
      <c r="E66" t="s">
        <v>68</v>
      </c>
      <c r="F66" s="8">
        <v>45195.405231563</v>
      </c>
      <c r="G66">
        <v>160</v>
      </c>
      <c r="H66" t="s">
        <v>191</v>
      </c>
      <c r="K66" t="b">
        <v>1</v>
      </c>
      <c r="L66" t="s">
        <v>117</v>
      </c>
      <c r="N66"/>
      <c r="O66" t="s">
        <v>192</v>
      </c>
    </row>
    <row r="67" spans="1:15">
      <c r="A67" t="s">
        <v>23</v>
      </c>
      <c r="B67" t="s">
        <v>24</v>
      </c>
      <c r="C67">
        <v>364761815</v>
      </c>
      <c r="D67" t="s">
        <v>77</v>
      </c>
      <c r="E67" t="s">
        <v>78</v>
      </c>
      <c r="F67" s="8">
        <v>45195.394313067</v>
      </c>
      <c r="G67">
        <v>298</v>
      </c>
      <c r="H67" t="s">
        <v>185</v>
      </c>
      <c r="K67" t="b">
        <v>0</v>
      </c>
      <c r="L67" t="s">
        <v>186</v>
      </c>
      <c r="N67"/>
      <c r="O67" t="s">
        <v>193</v>
      </c>
    </row>
    <row r="68" spans="1:15">
      <c r="A68" t="s">
        <v>23</v>
      </c>
      <c r="B68" t="s">
        <v>24</v>
      </c>
      <c r="C68">
        <v>364761815</v>
      </c>
      <c r="D68" t="s">
        <v>77</v>
      </c>
      <c r="E68" t="s">
        <v>78</v>
      </c>
      <c r="F68" s="8">
        <v>45194.717067824</v>
      </c>
      <c r="G68">
        <v>24</v>
      </c>
      <c r="H68" t="s">
        <v>185</v>
      </c>
      <c r="K68" t="b">
        <v>0</v>
      </c>
      <c r="L68" t="s">
        <v>186</v>
      </c>
      <c r="N68"/>
      <c r="O68" t="s">
        <v>194</v>
      </c>
    </row>
    <row r="69" spans="1:15">
      <c r="A69" t="s">
        <v>23</v>
      </c>
      <c r="B69" t="s">
        <v>24</v>
      </c>
      <c r="C69">
        <v>364761815</v>
      </c>
      <c r="D69" t="s">
        <v>77</v>
      </c>
      <c r="E69" t="s">
        <v>78</v>
      </c>
      <c r="F69" s="8">
        <v>45194.716660613</v>
      </c>
      <c r="G69">
        <v>24</v>
      </c>
      <c r="H69" t="s">
        <v>185</v>
      </c>
      <c r="K69" t="b">
        <v>0</v>
      </c>
      <c r="L69" t="s">
        <v>186</v>
      </c>
      <c r="N69"/>
      <c r="O69" t="s">
        <v>195</v>
      </c>
    </row>
    <row r="70" spans="1:15">
      <c r="A70" t="s">
        <v>23</v>
      </c>
      <c r="B70" t="s">
        <v>24</v>
      </c>
      <c r="C70">
        <v>364761815</v>
      </c>
      <c r="D70" t="s">
        <v>77</v>
      </c>
      <c r="E70" t="s">
        <v>78</v>
      </c>
      <c r="F70" s="8">
        <v>45194.696969861</v>
      </c>
      <c r="G70">
        <v>220</v>
      </c>
      <c r="H70" t="s">
        <v>185</v>
      </c>
      <c r="K70" t="b">
        <v>0</v>
      </c>
      <c r="L70" t="s">
        <v>186</v>
      </c>
      <c r="N70"/>
      <c r="O70" t="s">
        <v>196</v>
      </c>
    </row>
    <row r="71" spans="1:15">
      <c r="A71" t="s">
        <v>23</v>
      </c>
      <c r="B71" t="s">
        <v>24</v>
      </c>
      <c r="C71">
        <v>364761815</v>
      </c>
      <c r="D71" t="s">
        <v>25</v>
      </c>
      <c r="E71" t="s">
        <v>83</v>
      </c>
      <c r="F71" s="8">
        <v>45194.411369502</v>
      </c>
      <c r="G71">
        <v>147</v>
      </c>
      <c r="H71" t="s">
        <v>197</v>
      </c>
      <c r="K71" t="b">
        <v>0</v>
      </c>
      <c r="L71" t="s">
        <v>117</v>
      </c>
      <c r="N71"/>
      <c r="O71" t="s">
        <v>198</v>
      </c>
    </row>
    <row r="72" spans="1:15">
      <c r="A72" t="s">
        <v>38</v>
      </c>
      <c r="B72" t="s">
        <v>24</v>
      </c>
      <c r="C72">
        <v>364761815</v>
      </c>
      <c r="D72" t="s">
        <v>25</v>
      </c>
      <c r="E72" t="s">
        <v>83</v>
      </c>
      <c r="F72" s="8">
        <v>45194.411111308</v>
      </c>
      <c r="G72">
        <v>0</v>
      </c>
      <c r="H72" t="s">
        <v>197</v>
      </c>
      <c r="K72" t="b">
        <v>1</v>
      </c>
      <c r="L72" t="s">
        <v>117</v>
      </c>
      <c r="N72"/>
      <c r="O72" t="s">
        <v>199</v>
      </c>
    </row>
    <row r="73" spans="1:15">
      <c r="A73" t="s">
        <v>23</v>
      </c>
      <c r="B73" t="s">
        <v>24</v>
      </c>
      <c r="C73">
        <v>364761815</v>
      </c>
      <c r="D73" t="s">
        <v>77</v>
      </c>
      <c r="E73" t="s">
        <v>78</v>
      </c>
      <c r="F73" s="8">
        <v>45191.783205579</v>
      </c>
      <c r="G73">
        <v>227</v>
      </c>
      <c r="H73" t="s">
        <v>200</v>
      </c>
      <c r="K73" t="b">
        <v>0</v>
      </c>
      <c r="L73" t="s">
        <v>186</v>
      </c>
      <c r="N73"/>
      <c r="O73" t="s">
        <v>201</v>
      </c>
    </row>
    <row r="74" spans="1:15">
      <c r="A74" t="s">
        <v>23</v>
      </c>
      <c r="B74" t="s">
        <v>24</v>
      </c>
      <c r="C74">
        <v>364761815</v>
      </c>
      <c r="D74" t="s">
        <v>160</v>
      </c>
      <c r="E74" t="s">
        <v>161</v>
      </c>
      <c r="F74" s="8">
        <v>45190.365891968</v>
      </c>
      <c r="G74">
        <v>277</v>
      </c>
      <c r="H74" t="s">
        <v>202</v>
      </c>
      <c r="K74" t="b">
        <v>0</v>
      </c>
      <c r="L74" t="s">
        <v>203</v>
      </c>
      <c r="N74"/>
      <c r="O74" t="s">
        <v>204</v>
      </c>
    </row>
    <row r="75" spans="1:15">
      <c r="A75" t="s">
        <v>23</v>
      </c>
      <c r="B75" t="s">
        <v>24</v>
      </c>
      <c r="C75">
        <v>364761815</v>
      </c>
      <c r="D75" t="s">
        <v>25</v>
      </c>
      <c r="E75" t="s">
        <v>56</v>
      </c>
      <c r="F75" s="8">
        <v>45188.416636111</v>
      </c>
      <c r="G75">
        <v>430</v>
      </c>
      <c r="H75" t="s">
        <v>205</v>
      </c>
      <c r="K75" t="b">
        <v>0</v>
      </c>
      <c r="L75" t="s">
        <v>36</v>
      </c>
      <c r="N75"/>
      <c r="O75" t="s">
        <v>206</v>
      </c>
    </row>
    <row r="76" spans="1:15">
      <c r="A76" t="s">
        <v>23</v>
      </c>
      <c r="B76" t="s">
        <v>24</v>
      </c>
      <c r="C76">
        <v>364761815</v>
      </c>
      <c r="D76" t="s">
        <v>160</v>
      </c>
      <c r="E76" t="s">
        <v>161</v>
      </c>
      <c r="F76" s="8">
        <v>45181.698702431</v>
      </c>
      <c r="G76">
        <v>347</v>
      </c>
      <c r="H76" t="s">
        <v>207</v>
      </c>
      <c r="K76" t="b">
        <v>0</v>
      </c>
      <c r="L76" t="s">
        <v>208</v>
      </c>
      <c r="N76"/>
      <c r="O76" t="s">
        <v>209</v>
      </c>
    </row>
    <row r="77" spans="1:15">
      <c r="A77" t="s">
        <v>23</v>
      </c>
      <c r="B77" t="s">
        <v>24</v>
      </c>
      <c r="C77">
        <v>364761815</v>
      </c>
      <c r="D77" t="s">
        <v>25</v>
      </c>
      <c r="E77" t="s">
        <v>66</v>
      </c>
      <c r="F77" s="8">
        <v>45176.652722523</v>
      </c>
      <c r="G77">
        <v>516</v>
      </c>
      <c r="H77" t="s">
        <v>210</v>
      </c>
      <c r="K77" t="b">
        <v>0</v>
      </c>
      <c r="L77" t="s">
        <v>117</v>
      </c>
      <c r="N77"/>
      <c r="O77" t="s">
        <v>211</v>
      </c>
    </row>
    <row r="78" spans="1:15">
      <c r="A78" t="s">
        <v>23</v>
      </c>
      <c r="B78" t="s">
        <v>24</v>
      </c>
      <c r="C78">
        <v>364761815</v>
      </c>
      <c r="D78" t="s">
        <v>77</v>
      </c>
      <c r="E78" t="s">
        <v>78</v>
      </c>
      <c r="F78" s="8">
        <v>45175.546399711</v>
      </c>
      <c r="G78">
        <v>485</v>
      </c>
      <c r="H78" t="s">
        <v>31</v>
      </c>
      <c r="K78" t="b">
        <v>0</v>
      </c>
      <c r="L78" t="s">
        <v>117</v>
      </c>
      <c r="N78"/>
      <c r="O78" t="s">
        <v>212</v>
      </c>
    </row>
    <row r="79" spans="1:15">
      <c r="A79" t="s">
        <v>23</v>
      </c>
      <c r="B79" t="s">
        <v>24</v>
      </c>
      <c r="C79">
        <v>364761815</v>
      </c>
      <c r="D79" t="s">
        <v>77</v>
      </c>
      <c r="E79" t="s">
        <v>78</v>
      </c>
      <c r="F79" s="8">
        <v>45168.715451181</v>
      </c>
      <c r="G79">
        <v>57</v>
      </c>
      <c r="H79" t="s">
        <v>213</v>
      </c>
      <c r="K79" t="b">
        <v>0</v>
      </c>
      <c r="L79" t="s">
        <v>117</v>
      </c>
      <c r="N79" t="s">
        <v>165</v>
      </c>
      <c r="O79" t="s">
        <v>214</v>
      </c>
    </row>
    <row r="80" spans="1:15">
      <c r="A80" t="s">
        <v>23</v>
      </c>
      <c r="B80" t="s">
        <v>24</v>
      </c>
      <c r="C80">
        <v>364761815</v>
      </c>
      <c r="D80" t="s">
        <v>77</v>
      </c>
      <c r="E80" t="s">
        <v>78</v>
      </c>
      <c r="F80" s="8">
        <v>45168.697236181</v>
      </c>
      <c r="G80">
        <v>338</v>
      </c>
      <c r="H80" t="s">
        <v>213</v>
      </c>
      <c r="K80" t="b">
        <v>0</v>
      </c>
      <c r="L80" t="s">
        <v>117</v>
      </c>
      <c r="N80" t="s">
        <v>165</v>
      </c>
      <c r="O80" t="s">
        <v>215</v>
      </c>
    </row>
    <row r="81" spans="1:15">
      <c r="A81" t="s">
        <v>23</v>
      </c>
      <c r="B81" t="s">
        <v>24</v>
      </c>
      <c r="C81">
        <v>364761815</v>
      </c>
      <c r="D81" t="s">
        <v>25</v>
      </c>
      <c r="E81" t="s">
        <v>68</v>
      </c>
      <c r="F81" s="8">
        <v>45160.354841863</v>
      </c>
      <c r="G81">
        <v>258</v>
      </c>
      <c r="H81" t="s">
        <v>216</v>
      </c>
      <c r="K81" t="b">
        <v>0</v>
      </c>
      <c r="L81" t="s">
        <v>217</v>
      </c>
      <c r="N81"/>
      <c r="O81" t="s">
        <v>218</v>
      </c>
    </row>
    <row r="82" spans="1:15">
      <c r="A82" t="s">
        <v>23</v>
      </c>
      <c r="B82" t="s">
        <v>24</v>
      </c>
      <c r="C82">
        <v>364761815</v>
      </c>
      <c r="D82" t="s">
        <v>25</v>
      </c>
      <c r="E82" t="s">
        <v>30</v>
      </c>
      <c r="F82" s="8">
        <v>45159.536713646</v>
      </c>
      <c r="G82">
        <v>314</v>
      </c>
      <c r="H82" t="s">
        <v>213</v>
      </c>
      <c r="K82" t="b">
        <v>0</v>
      </c>
      <c r="L82" t="s">
        <v>117</v>
      </c>
      <c r="N82" t="s">
        <v>165</v>
      </c>
      <c r="O82" t="s">
        <v>219</v>
      </c>
    </row>
    <row r="83" spans="1:15">
      <c r="A83" t="s">
        <v>23</v>
      </c>
      <c r="B83" t="s">
        <v>24</v>
      </c>
      <c r="C83">
        <v>364761815</v>
      </c>
      <c r="D83" t="s">
        <v>160</v>
      </c>
      <c r="E83" t="s">
        <v>161</v>
      </c>
      <c r="F83" s="8">
        <v>45159.396413623</v>
      </c>
      <c r="G83">
        <v>347</v>
      </c>
      <c r="H83" t="s">
        <v>31</v>
      </c>
      <c r="K83" t="b">
        <v>0</v>
      </c>
      <c r="L83" t="s">
        <v>220</v>
      </c>
      <c r="N83"/>
      <c r="O83" t="s">
        <v>221</v>
      </c>
    </row>
    <row r="84" spans="1:15">
      <c r="A84" t="s">
        <v>23</v>
      </c>
      <c r="B84" t="s">
        <v>24</v>
      </c>
      <c r="C84">
        <v>364761815</v>
      </c>
      <c r="D84" t="s">
        <v>160</v>
      </c>
      <c r="E84" t="s">
        <v>161</v>
      </c>
      <c r="F84" s="8">
        <v>45156.554486319</v>
      </c>
      <c r="G84">
        <v>241</v>
      </c>
      <c r="H84" t="s">
        <v>31</v>
      </c>
      <c r="K84" t="b">
        <v>0</v>
      </c>
      <c r="L84" t="s">
        <v>222</v>
      </c>
      <c r="N84"/>
      <c r="O84" t="s">
        <v>223</v>
      </c>
    </row>
    <row r="85" spans="1:15">
      <c r="A85" t="s">
        <v>23</v>
      </c>
      <c r="B85" t="s">
        <v>24</v>
      </c>
      <c r="C85">
        <v>364761815</v>
      </c>
      <c r="D85" t="s">
        <v>77</v>
      </c>
      <c r="E85" t="s">
        <v>78</v>
      </c>
      <c r="F85" s="8">
        <v>45155.405841088</v>
      </c>
      <c r="G85">
        <v>441</v>
      </c>
      <c r="H85" t="s">
        <v>224</v>
      </c>
      <c r="K85" t="b">
        <v>0</v>
      </c>
      <c r="L85" t="s">
        <v>74</v>
      </c>
      <c r="N85" t="s">
        <v>225</v>
      </c>
      <c r="O85" t="s">
        <v>226</v>
      </c>
    </row>
    <row r="86" spans="1:15">
      <c r="A86" t="s">
        <v>23</v>
      </c>
      <c r="B86" t="s">
        <v>24</v>
      </c>
      <c r="C86">
        <v>364761815</v>
      </c>
      <c r="D86" t="s">
        <v>160</v>
      </c>
      <c r="E86" t="s">
        <v>161</v>
      </c>
      <c r="F86" s="8">
        <v>45154.590136273</v>
      </c>
      <c r="G86">
        <v>165</v>
      </c>
      <c r="H86" t="s">
        <v>227</v>
      </c>
      <c r="K86" t="b">
        <v>0</v>
      </c>
      <c r="L86" t="s">
        <v>228</v>
      </c>
      <c r="N86"/>
      <c r="O86" t="s">
        <v>229</v>
      </c>
    </row>
    <row r="87" spans="1:15">
      <c r="A87" t="s">
        <v>23</v>
      </c>
      <c r="B87" t="s">
        <v>24</v>
      </c>
      <c r="C87">
        <v>364761815</v>
      </c>
      <c r="D87" t="s">
        <v>25</v>
      </c>
      <c r="E87" t="s">
        <v>66</v>
      </c>
      <c r="F87" s="8">
        <v>45154.325550729</v>
      </c>
      <c r="G87">
        <v>131</v>
      </c>
      <c r="H87" t="s">
        <v>230</v>
      </c>
      <c r="K87" t="b">
        <v>0</v>
      </c>
      <c r="L87" t="s">
        <v>231</v>
      </c>
      <c r="N87"/>
      <c r="O87" t="s">
        <v>232</v>
      </c>
    </row>
    <row r="88" spans="1:15">
      <c r="A88" t="s">
        <v>23</v>
      </c>
      <c r="B88" t="s">
        <v>24</v>
      </c>
      <c r="C88">
        <v>364761815</v>
      </c>
      <c r="D88" t="s">
        <v>25</v>
      </c>
      <c r="E88" t="s">
        <v>26</v>
      </c>
      <c r="F88" s="8">
        <v>45148.646004421</v>
      </c>
      <c r="G88">
        <v>16</v>
      </c>
      <c r="H88" t="s">
        <v>233</v>
      </c>
      <c r="K88" t="b">
        <v>0</v>
      </c>
      <c r="L88" t="s">
        <v>234</v>
      </c>
      <c r="N88"/>
      <c r="O88" t="s">
        <v>235</v>
      </c>
    </row>
    <row r="89" spans="1:15">
      <c r="A89" t="s">
        <v>23</v>
      </c>
      <c r="B89" t="s">
        <v>24</v>
      </c>
      <c r="C89">
        <v>364761815</v>
      </c>
      <c r="D89" t="s">
        <v>25</v>
      </c>
      <c r="E89" t="s">
        <v>26</v>
      </c>
      <c r="F89" s="8">
        <v>45148.592889919</v>
      </c>
      <c r="G89">
        <v>1241</v>
      </c>
      <c r="H89" t="s">
        <v>233</v>
      </c>
      <c r="K89" t="b">
        <v>0</v>
      </c>
      <c r="L89" t="s">
        <v>234</v>
      </c>
      <c r="N89"/>
      <c r="O89" t="s">
        <v>236</v>
      </c>
    </row>
    <row r="90" spans="1:15">
      <c r="A90" t="s">
        <v>23</v>
      </c>
      <c r="B90" t="s">
        <v>24</v>
      </c>
      <c r="C90">
        <v>364761815</v>
      </c>
      <c r="D90" t="s">
        <v>25</v>
      </c>
      <c r="E90" t="s">
        <v>56</v>
      </c>
      <c r="F90" s="8">
        <v>45147.649836377</v>
      </c>
      <c r="G90">
        <v>506</v>
      </c>
      <c r="H90" t="s">
        <v>230</v>
      </c>
      <c r="K90" t="b">
        <v>0</v>
      </c>
      <c r="L90" t="s">
        <v>231</v>
      </c>
      <c r="N90"/>
      <c r="O90" t="s">
        <v>237</v>
      </c>
    </row>
    <row r="91" spans="1:15">
      <c r="A91" t="s">
        <v>23</v>
      </c>
      <c r="B91" t="s">
        <v>24</v>
      </c>
      <c r="C91">
        <v>364761815</v>
      </c>
      <c r="D91" t="s">
        <v>25</v>
      </c>
      <c r="E91" t="s">
        <v>56</v>
      </c>
      <c r="F91" s="8">
        <v>45147.421680752</v>
      </c>
      <c r="G91">
        <v>514</v>
      </c>
      <c r="H91" t="s">
        <v>238</v>
      </c>
      <c r="K91" t="b">
        <v>0</v>
      </c>
      <c r="L91" t="s">
        <v>117</v>
      </c>
      <c r="N91"/>
      <c r="O91" t="s">
        <v>239</v>
      </c>
    </row>
    <row r="92" spans="1:15">
      <c r="A92" t="s">
        <v>23</v>
      </c>
      <c r="B92" t="s">
        <v>24</v>
      </c>
      <c r="C92">
        <v>364761815</v>
      </c>
      <c r="D92" t="s">
        <v>25</v>
      </c>
      <c r="E92" t="s">
        <v>50</v>
      </c>
      <c r="F92" s="8">
        <v>45146.581986979</v>
      </c>
      <c r="G92">
        <v>138</v>
      </c>
      <c r="H92" t="s">
        <v>240</v>
      </c>
      <c r="K92" t="b">
        <v>0</v>
      </c>
      <c r="L92" t="s">
        <v>241</v>
      </c>
      <c r="N92"/>
      <c r="O92" t="s">
        <v>242</v>
      </c>
    </row>
    <row r="93" spans="1:15">
      <c r="A93" t="s">
        <v>23</v>
      </c>
      <c r="B93" t="s">
        <v>24</v>
      </c>
      <c r="C93">
        <v>364761815</v>
      </c>
      <c r="D93" t="s">
        <v>25</v>
      </c>
      <c r="E93" t="s">
        <v>93</v>
      </c>
      <c r="F93" s="8">
        <v>45146.502327106</v>
      </c>
      <c r="G93">
        <v>14</v>
      </c>
      <c r="H93" t="s">
        <v>243</v>
      </c>
      <c r="K93" t="b">
        <v>0</v>
      </c>
      <c r="L93" t="s">
        <v>244</v>
      </c>
      <c r="N93" t="s">
        <v>245</v>
      </c>
      <c r="O93" t="s">
        <v>246</v>
      </c>
    </row>
    <row r="94" spans="1:15">
      <c r="A94" t="s">
        <v>23</v>
      </c>
      <c r="B94" t="s">
        <v>24</v>
      </c>
      <c r="C94">
        <v>364761815</v>
      </c>
      <c r="D94" t="s">
        <v>160</v>
      </c>
      <c r="E94" t="s">
        <v>161</v>
      </c>
      <c r="F94" s="8">
        <v>45145.82914787</v>
      </c>
      <c r="G94">
        <v>65</v>
      </c>
      <c r="H94" t="s">
        <v>247</v>
      </c>
      <c r="K94" t="b">
        <v>0</v>
      </c>
      <c r="L94" t="s">
        <v>248</v>
      </c>
      <c r="N94"/>
      <c r="O94" t="s">
        <v>249</v>
      </c>
    </row>
    <row r="95" spans="1:15">
      <c r="A95" t="s">
        <v>23</v>
      </c>
      <c r="B95" t="s">
        <v>24</v>
      </c>
      <c r="C95">
        <v>364761815</v>
      </c>
      <c r="D95" t="s">
        <v>25</v>
      </c>
      <c r="E95" t="s">
        <v>40</v>
      </c>
      <c r="F95" s="8">
        <v>45145.54965919</v>
      </c>
      <c r="G95">
        <v>417</v>
      </c>
      <c r="H95" t="s">
        <v>250</v>
      </c>
      <c r="K95" t="b">
        <v>0</v>
      </c>
      <c r="L95" t="s">
        <v>84</v>
      </c>
      <c r="N95"/>
      <c r="O95" t="s">
        <v>251</v>
      </c>
    </row>
    <row r="96" spans="1:15">
      <c r="A96" t="s">
        <v>23</v>
      </c>
      <c r="B96" t="s">
        <v>24</v>
      </c>
      <c r="C96">
        <v>364761815</v>
      </c>
      <c r="D96" t="s">
        <v>160</v>
      </c>
      <c r="E96" t="s">
        <v>161</v>
      </c>
      <c r="F96" s="8">
        <v>45145.513699861</v>
      </c>
      <c r="G96">
        <v>500</v>
      </c>
      <c r="H96" t="s">
        <v>247</v>
      </c>
      <c r="K96" t="b">
        <v>0</v>
      </c>
      <c r="L96" t="s">
        <v>248</v>
      </c>
      <c r="N96"/>
      <c r="O96" t="s">
        <v>252</v>
      </c>
    </row>
    <row r="97" spans="1:15">
      <c r="A97" t="s">
        <v>23</v>
      </c>
      <c r="B97" t="s">
        <v>24</v>
      </c>
      <c r="C97">
        <v>364761815</v>
      </c>
      <c r="D97" t="s">
        <v>25</v>
      </c>
      <c r="E97" t="s">
        <v>40</v>
      </c>
      <c r="F97" s="8">
        <v>45143.497382928</v>
      </c>
      <c r="G97">
        <v>26</v>
      </c>
      <c r="H97" t="s">
        <v>250</v>
      </c>
      <c r="K97" t="b">
        <v>0</v>
      </c>
      <c r="L97" t="s">
        <v>84</v>
      </c>
      <c r="N97"/>
      <c r="O97" t="s">
        <v>253</v>
      </c>
    </row>
    <row r="98" spans="1:15">
      <c r="A98" t="s">
        <v>23</v>
      </c>
      <c r="B98" t="s">
        <v>24</v>
      </c>
      <c r="C98">
        <v>364761815</v>
      </c>
      <c r="D98" t="s">
        <v>160</v>
      </c>
      <c r="E98" t="s">
        <v>161</v>
      </c>
      <c r="F98" s="8">
        <v>45143.485700255</v>
      </c>
      <c r="G98">
        <v>29</v>
      </c>
      <c r="H98" t="s">
        <v>254</v>
      </c>
      <c r="K98" t="b">
        <v>0</v>
      </c>
      <c r="L98" t="s">
        <v>117</v>
      </c>
      <c r="N98"/>
      <c r="O98" t="s">
        <v>255</v>
      </c>
    </row>
    <row r="99" spans="1:15">
      <c r="A99" t="s">
        <v>23</v>
      </c>
      <c r="B99" t="s">
        <v>24</v>
      </c>
      <c r="C99">
        <v>364761815</v>
      </c>
      <c r="D99" t="s">
        <v>160</v>
      </c>
      <c r="E99" t="s">
        <v>161</v>
      </c>
      <c r="F99" s="8">
        <v>45143.485146319</v>
      </c>
      <c r="G99">
        <v>44</v>
      </c>
      <c r="H99" t="s">
        <v>254</v>
      </c>
      <c r="K99" t="b">
        <v>0</v>
      </c>
      <c r="L99" t="s">
        <v>117</v>
      </c>
      <c r="N99"/>
      <c r="O99" t="s">
        <v>256</v>
      </c>
    </row>
    <row r="100" spans="1:15">
      <c r="A100" t="s">
        <v>23</v>
      </c>
      <c r="B100" t="s">
        <v>24</v>
      </c>
      <c r="C100">
        <v>364761815</v>
      </c>
      <c r="D100" t="s">
        <v>160</v>
      </c>
      <c r="E100" t="s">
        <v>161</v>
      </c>
      <c r="F100" s="8">
        <v>45143.484629502</v>
      </c>
      <c r="G100">
        <v>39</v>
      </c>
      <c r="H100" t="s">
        <v>254</v>
      </c>
      <c r="K100" t="b">
        <v>0</v>
      </c>
      <c r="L100" t="s">
        <v>117</v>
      </c>
      <c r="N100"/>
      <c r="O100" t="s">
        <v>257</v>
      </c>
    </row>
    <row r="101" spans="1:15">
      <c r="A101" t="s">
        <v>23</v>
      </c>
      <c r="B101" t="s">
        <v>24</v>
      </c>
      <c r="C101">
        <v>364761815</v>
      </c>
      <c r="D101" t="s">
        <v>25</v>
      </c>
      <c r="E101" t="s">
        <v>93</v>
      </c>
      <c r="F101" s="8">
        <v>45141.557016273</v>
      </c>
      <c r="G101">
        <v>152</v>
      </c>
      <c r="H101" t="s">
        <v>258</v>
      </c>
      <c r="K101" t="b">
        <v>1</v>
      </c>
      <c r="L101" t="s">
        <v>104</v>
      </c>
      <c r="N101"/>
      <c r="O101" t="s">
        <v>259</v>
      </c>
    </row>
    <row r="102" spans="1:15">
      <c r="A102" t="s">
        <v>23</v>
      </c>
      <c r="B102" t="s">
        <v>24</v>
      </c>
      <c r="C102">
        <v>364761815</v>
      </c>
      <c r="D102" t="s">
        <v>25</v>
      </c>
      <c r="E102" t="s">
        <v>50</v>
      </c>
      <c r="F102" s="8">
        <v>45140.621802106</v>
      </c>
      <c r="G102">
        <v>123</v>
      </c>
      <c r="H102" t="s">
        <v>260</v>
      </c>
      <c r="K102" t="b">
        <v>0</v>
      </c>
      <c r="L102" t="s">
        <v>261</v>
      </c>
      <c r="N102"/>
      <c r="O102" t="s">
        <v>262</v>
      </c>
    </row>
    <row r="103" spans="1:15">
      <c r="A103" t="s">
        <v>23</v>
      </c>
      <c r="B103" t="s">
        <v>24</v>
      </c>
      <c r="C103">
        <v>364761815</v>
      </c>
      <c r="D103" t="s">
        <v>25</v>
      </c>
      <c r="E103" t="s">
        <v>83</v>
      </c>
      <c r="F103" s="8">
        <v>45139.453169699</v>
      </c>
      <c r="G103">
        <v>321</v>
      </c>
      <c r="H103" t="s">
        <v>263</v>
      </c>
      <c r="K103" t="b">
        <v>1</v>
      </c>
      <c r="L103" t="s">
        <v>264</v>
      </c>
      <c r="N103"/>
      <c r="O103" t="s">
        <v>265</v>
      </c>
    </row>
    <row r="104" spans="1:15">
      <c r="A104" t="s">
        <v>23</v>
      </c>
      <c r="B104" t="s">
        <v>24</v>
      </c>
      <c r="C104">
        <v>364761815</v>
      </c>
      <c r="D104" t="s">
        <v>25</v>
      </c>
      <c r="E104" t="s">
        <v>30</v>
      </c>
      <c r="F104" s="8">
        <v>45138.658395023</v>
      </c>
      <c r="G104">
        <v>404</v>
      </c>
      <c r="H104" t="s">
        <v>266</v>
      </c>
      <c r="K104" t="b">
        <v>0</v>
      </c>
      <c r="L104" t="s">
        <v>203</v>
      </c>
      <c r="N104"/>
      <c r="O104" t="s">
        <v>267</v>
      </c>
    </row>
    <row r="105" spans="1:15">
      <c r="A105" t="s">
        <v>23</v>
      </c>
      <c r="B105" t="s">
        <v>24</v>
      </c>
      <c r="C105">
        <v>364761815</v>
      </c>
      <c r="D105" t="s">
        <v>25</v>
      </c>
      <c r="E105" t="s">
        <v>50</v>
      </c>
      <c r="F105" s="8">
        <v>45138.611567442</v>
      </c>
      <c r="G105">
        <v>939</v>
      </c>
      <c r="H105" t="s">
        <v>268</v>
      </c>
      <c r="K105" t="b">
        <v>0</v>
      </c>
      <c r="L105" t="s">
        <v>98</v>
      </c>
      <c r="N105"/>
      <c r="O105" t="s">
        <v>269</v>
      </c>
    </row>
    <row r="106" spans="1:15">
      <c r="A106" t="s">
        <v>23</v>
      </c>
      <c r="B106" t="s">
        <v>24</v>
      </c>
      <c r="C106">
        <v>364761815</v>
      </c>
      <c r="D106" t="s">
        <v>160</v>
      </c>
      <c r="E106" t="s">
        <v>161</v>
      </c>
      <c r="F106" s="8">
        <v>45136.406076296</v>
      </c>
      <c r="G106">
        <v>30</v>
      </c>
      <c r="H106" t="s">
        <v>233</v>
      </c>
      <c r="K106" t="b">
        <v>0</v>
      </c>
      <c r="L106" t="s">
        <v>234</v>
      </c>
      <c r="N106"/>
      <c r="O106" t="s">
        <v>270</v>
      </c>
    </row>
    <row r="107" spans="1:15">
      <c r="A107" t="s">
        <v>23</v>
      </c>
      <c r="B107" t="s">
        <v>24</v>
      </c>
      <c r="C107">
        <v>364761815</v>
      </c>
      <c r="D107" t="s">
        <v>160</v>
      </c>
      <c r="E107" t="s">
        <v>161</v>
      </c>
      <c r="F107" s="8">
        <v>45136.394940313</v>
      </c>
      <c r="G107">
        <v>20</v>
      </c>
      <c r="H107" t="s">
        <v>233</v>
      </c>
      <c r="K107" t="b">
        <v>0</v>
      </c>
      <c r="L107" t="s">
        <v>234</v>
      </c>
      <c r="N107"/>
      <c r="O107" t="s">
        <v>271</v>
      </c>
    </row>
    <row r="108" spans="1:15">
      <c r="A108" t="s">
        <v>23</v>
      </c>
      <c r="B108" t="s">
        <v>24</v>
      </c>
      <c r="C108">
        <v>364761815</v>
      </c>
      <c r="D108" t="s">
        <v>25</v>
      </c>
      <c r="E108" t="s">
        <v>83</v>
      </c>
      <c r="F108" s="8">
        <v>45134.624435683</v>
      </c>
      <c r="G108">
        <v>1349</v>
      </c>
      <c r="H108" t="s">
        <v>272</v>
      </c>
      <c r="K108" t="b">
        <v>0</v>
      </c>
      <c r="L108" t="s">
        <v>273</v>
      </c>
      <c r="N108"/>
      <c r="O108" t="s">
        <v>274</v>
      </c>
    </row>
    <row r="109" spans="1:15">
      <c r="A109" t="s">
        <v>23</v>
      </c>
      <c r="B109" t="s">
        <v>24</v>
      </c>
      <c r="C109">
        <v>364761815</v>
      </c>
      <c r="D109" t="s">
        <v>25</v>
      </c>
      <c r="E109" t="s">
        <v>50</v>
      </c>
      <c r="F109" s="8">
        <v>45133.489219097</v>
      </c>
      <c r="G109">
        <v>1857</v>
      </c>
      <c r="H109" t="s">
        <v>275</v>
      </c>
      <c r="K109" t="b">
        <v>0</v>
      </c>
      <c r="L109" t="s">
        <v>276</v>
      </c>
      <c r="N109"/>
      <c r="O109" t="s">
        <v>277</v>
      </c>
    </row>
    <row r="110" spans="1:15">
      <c r="A110" t="s">
        <v>23</v>
      </c>
      <c r="B110" t="s">
        <v>24</v>
      </c>
      <c r="C110">
        <v>364761815</v>
      </c>
      <c r="D110" t="s">
        <v>278</v>
      </c>
      <c r="E110" t="s">
        <v>279</v>
      </c>
      <c r="F110" s="8">
        <v>45133.348678484</v>
      </c>
      <c r="G110">
        <v>396</v>
      </c>
      <c r="H110" t="s">
        <v>280</v>
      </c>
      <c r="K110" t="b">
        <v>0</v>
      </c>
      <c r="L110" t="s">
        <v>117</v>
      </c>
      <c r="N110"/>
      <c r="O110" t="s">
        <v>281</v>
      </c>
    </row>
    <row r="111" spans="1:15">
      <c r="A111" t="s">
        <v>23</v>
      </c>
      <c r="B111" t="s">
        <v>24</v>
      </c>
      <c r="C111">
        <v>364761815</v>
      </c>
      <c r="D111" t="s">
        <v>77</v>
      </c>
      <c r="E111" t="s">
        <v>78</v>
      </c>
      <c r="F111" s="8">
        <v>45131.707333542</v>
      </c>
      <c r="G111">
        <v>80</v>
      </c>
      <c r="H111" t="s">
        <v>282</v>
      </c>
      <c r="K111" t="b">
        <v>0</v>
      </c>
      <c r="L111" t="s">
        <v>283</v>
      </c>
      <c r="N111"/>
      <c r="O111" t="s">
        <v>284</v>
      </c>
    </row>
    <row r="112" spans="1:15">
      <c r="A112" t="s">
        <v>23</v>
      </c>
      <c r="B112" t="s">
        <v>24</v>
      </c>
      <c r="C112">
        <v>364761815</v>
      </c>
      <c r="D112" t="s">
        <v>25</v>
      </c>
      <c r="E112" t="s">
        <v>68</v>
      </c>
      <c r="F112" s="8">
        <v>45131.700048009</v>
      </c>
      <c r="G112">
        <v>79</v>
      </c>
      <c r="H112" t="s">
        <v>285</v>
      </c>
      <c r="K112" t="b">
        <v>0</v>
      </c>
      <c r="L112" t="s">
        <v>283</v>
      </c>
      <c r="N112"/>
      <c r="O112" t="s">
        <v>286</v>
      </c>
    </row>
    <row r="113" spans="1:15">
      <c r="A113" t="s">
        <v>23</v>
      </c>
      <c r="B113" t="s">
        <v>24</v>
      </c>
      <c r="C113">
        <v>364761815</v>
      </c>
      <c r="D113" t="s">
        <v>25</v>
      </c>
      <c r="E113" t="s">
        <v>68</v>
      </c>
      <c r="F113" s="8">
        <v>45131.698985683</v>
      </c>
      <c r="G113">
        <v>88</v>
      </c>
      <c r="H113" t="s">
        <v>285</v>
      </c>
      <c r="K113" t="b">
        <v>0</v>
      </c>
      <c r="L113" t="s">
        <v>283</v>
      </c>
      <c r="N113"/>
      <c r="O113" t="s">
        <v>287</v>
      </c>
    </row>
    <row r="114" spans="1:15">
      <c r="A114" t="s">
        <v>23</v>
      </c>
      <c r="B114" t="s">
        <v>24</v>
      </c>
      <c r="C114">
        <v>364761815</v>
      </c>
      <c r="D114" t="s">
        <v>25</v>
      </c>
      <c r="E114" t="s">
        <v>83</v>
      </c>
      <c r="F114" s="8">
        <v>45131.590837488</v>
      </c>
      <c r="G114">
        <v>425</v>
      </c>
      <c r="H114" t="s">
        <v>288</v>
      </c>
      <c r="K114" t="b">
        <v>0</v>
      </c>
      <c r="L114" t="s">
        <v>234</v>
      </c>
      <c r="N114"/>
      <c r="O114" t="s">
        <v>289</v>
      </c>
    </row>
    <row r="115" spans="1:15">
      <c r="A115" t="s">
        <v>23</v>
      </c>
      <c r="B115" t="s">
        <v>24</v>
      </c>
      <c r="C115">
        <v>364761815</v>
      </c>
      <c r="D115" t="s">
        <v>25</v>
      </c>
      <c r="E115" t="s">
        <v>50</v>
      </c>
      <c r="F115" s="8">
        <v>45131.349781042</v>
      </c>
      <c r="G115">
        <v>282</v>
      </c>
      <c r="H115" t="s">
        <v>290</v>
      </c>
      <c r="K115" t="b">
        <v>0</v>
      </c>
      <c r="L115" t="s">
        <v>291</v>
      </c>
      <c r="N115"/>
      <c r="O115" t="s">
        <v>292</v>
      </c>
    </row>
    <row r="116" spans="1:15">
      <c r="A116" t="s">
        <v>23</v>
      </c>
      <c r="B116" t="s">
        <v>24</v>
      </c>
      <c r="C116">
        <v>364761815</v>
      </c>
      <c r="D116" t="s">
        <v>25</v>
      </c>
      <c r="E116" t="s">
        <v>50</v>
      </c>
      <c r="F116" s="8">
        <v>45129.460864502</v>
      </c>
      <c r="G116">
        <v>90</v>
      </c>
      <c r="H116" t="s">
        <v>290</v>
      </c>
      <c r="K116" t="b">
        <v>0</v>
      </c>
      <c r="L116" t="s">
        <v>291</v>
      </c>
      <c r="N116"/>
      <c r="O116" t="s">
        <v>293</v>
      </c>
    </row>
    <row r="117" spans="1:15">
      <c r="A117" t="s">
        <v>23</v>
      </c>
      <c r="B117" t="s">
        <v>24</v>
      </c>
      <c r="C117">
        <v>364761815</v>
      </c>
      <c r="D117" t="s">
        <v>160</v>
      </c>
      <c r="E117" t="s">
        <v>161</v>
      </c>
      <c r="F117" s="8">
        <v>45129.431653762</v>
      </c>
      <c r="G117">
        <v>106</v>
      </c>
      <c r="H117" t="s">
        <v>294</v>
      </c>
      <c r="K117" t="b">
        <v>0</v>
      </c>
      <c r="L117" t="s">
        <v>295</v>
      </c>
      <c r="N117"/>
      <c r="O117" t="s">
        <v>296</v>
      </c>
    </row>
    <row r="118" spans="1:15">
      <c r="A118" t="s">
        <v>23</v>
      </c>
      <c r="B118" t="s">
        <v>24</v>
      </c>
      <c r="C118">
        <v>364761815</v>
      </c>
      <c r="D118" t="s">
        <v>160</v>
      </c>
      <c r="E118" t="s">
        <v>161</v>
      </c>
      <c r="F118" s="8">
        <v>45128.520960671</v>
      </c>
      <c r="G118">
        <v>245</v>
      </c>
      <c r="H118" t="s">
        <v>297</v>
      </c>
      <c r="K118" t="b">
        <v>0</v>
      </c>
      <c r="L118" t="s">
        <v>117</v>
      </c>
      <c r="N118"/>
      <c r="O118" t="s">
        <v>298</v>
      </c>
    </row>
    <row r="119" spans="1:15">
      <c r="A119" t="s">
        <v>23</v>
      </c>
      <c r="B119" t="s">
        <v>24</v>
      </c>
      <c r="C119">
        <v>364761815</v>
      </c>
      <c r="D119" t="s">
        <v>160</v>
      </c>
      <c r="E119" t="s">
        <v>161</v>
      </c>
      <c r="F119" s="8">
        <v>45128.411618067</v>
      </c>
      <c r="G119">
        <v>221</v>
      </c>
      <c r="H119" t="s">
        <v>299</v>
      </c>
      <c r="K119" t="b">
        <v>0</v>
      </c>
      <c r="L119" t="s">
        <v>300</v>
      </c>
      <c r="N119"/>
      <c r="O119" t="s">
        <v>301</v>
      </c>
    </row>
    <row r="120" spans="1:15">
      <c r="A120" t="s">
        <v>23</v>
      </c>
      <c r="B120" t="s">
        <v>24</v>
      </c>
      <c r="C120">
        <v>364761815</v>
      </c>
      <c r="D120" t="s">
        <v>25</v>
      </c>
      <c r="E120" t="s">
        <v>56</v>
      </c>
      <c r="F120" s="8">
        <v>45127.693793935</v>
      </c>
      <c r="G120">
        <v>9</v>
      </c>
      <c r="H120" t="s">
        <v>302</v>
      </c>
      <c r="K120" t="b">
        <v>0</v>
      </c>
      <c r="L120" t="s">
        <v>303</v>
      </c>
      <c r="N120"/>
      <c r="O120" t="s">
        <v>304</v>
      </c>
    </row>
    <row r="121" spans="1:15">
      <c r="A121" t="s">
        <v>23</v>
      </c>
      <c r="B121" t="s">
        <v>24</v>
      </c>
      <c r="C121">
        <v>364761815</v>
      </c>
      <c r="D121" t="s">
        <v>25</v>
      </c>
      <c r="E121" t="s">
        <v>68</v>
      </c>
      <c r="F121" s="8">
        <v>45127.675414572</v>
      </c>
      <c r="G121">
        <v>79</v>
      </c>
      <c r="H121" t="s">
        <v>305</v>
      </c>
      <c r="K121" t="b">
        <v>0</v>
      </c>
      <c r="L121" t="s">
        <v>306</v>
      </c>
      <c r="N121"/>
      <c r="O121" t="s">
        <v>307</v>
      </c>
    </row>
    <row r="122" spans="1:15">
      <c r="A122" t="s">
        <v>23</v>
      </c>
      <c r="B122" t="s">
        <v>24</v>
      </c>
      <c r="C122">
        <v>364761815</v>
      </c>
      <c r="D122" t="s">
        <v>160</v>
      </c>
      <c r="E122" t="s">
        <v>161</v>
      </c>
      <c r="F122" s="8">
        <v>45127.571409699</v>
      </c>
      <c r="G122">
        <v>233</v>
      </c>
      <c r="H122" t="s">
        <v>299</v>
      </c>
      <c r="K122" t="b">
        <v>0</v>
      </c>
      <c r="L122" t="s">
        <v>300</v>
      </c>
      <c r="N122"/>
      <c r="O122" t="s">
        <v>308</v>
      </c>
    </row>
    <row r="123" spans="1:15">
      <c r="A123" t="s">
        <v>23</v>
      </c>
      <c r="B123" t="s">
        <v>24</v>
      </c>
      <c r="C123">
        <v>364761815</v>
      </c>
      <c r="D123" t="s">
        <v>25</v>
      </c>
      <c r="E123" t="s">
        <v>50</v>
      </c>
      <c r="F123" s="8">
        <v>45125.580191852</v>
      </c>
      <c r="G123">
        <v>409</v>
      </c>
      <c r="H123" t="s">
        <v>31</v>
      </c>
      <c r="K123" t="b">
        <v>0</v>
      </c>
      <c r="L123" t="s">
        <v>143</v>
      </c>
      <c r="N123"/>
      <c r="O123" t="s">
        <v>309</v>
      </c>
    </row>
    <row r="124" spans="1:15">
      <c r="A124" t="s">
        <v>23</v>
      </c>
      <c r="B124" t="s">
        <v>24</v>
      </c>
      <c r="C124">
        <v>364761815</v>
      </c>
      <c r="D124" t="s">
        <v>25</v>
      </c>
      <c r="E124" t="s">
        <v>56</v>
      </c>
      <c r="F124" s="8">
        <v>45125.493759051</v>
      </c>
      <c r="G124">
        <v>186</v>
      </c>
      <c r="H124" t="s">
        <v>310</v>
      </c>
      <c r="K124" t="b">
        <v>0</v>
      </c>
      <c r="L124" t="s">
        <v>70</v>
      </c>
      <c r="N124" t="s">
        <v>311</v>
      </c>
      <c r="O124" t="s">
        <v>312</v>
      </c>
    </row>
    <row r="125" spans="1:15">
      <c r="A125" t="s">
        <v>23</v>
      </c>
      <c r="B125" t="s">
        <v>24</v>
      </c>
      <c r="C125">
        <v>364761815</v>
      </c>
      <c r="D125" t="s">
        <v>77</v>
      </c>
      <c r="E125" t="s">
        <v>78</v>
      </c>
      <c r="F125" s="8">
        <v>45125.454355764</v>
      </c>
      <c r="G125">
        <v>366</v>
      </c>
      <c r="H125" t="s">
        <v>313</v>
      </c>
      <c r="K125" t="b">
        <v>0</v>
      </c>
      <c r="L125" t="s">
        <v>117</v>
      </c>
      <c r="N125" t="s">
        <v>314</v>
      </c>
      <c r="O125" t="s">
        <v>315</v>
      </c>
    </row>
    <row r="126" spans="1:15">
      <c r="A126" t="s">
        <v>23</v>
      </c>
      <c r="B126" t="s">
        <v>24</v>
      </c>
      <c r="C126">
        <v>364761815</v>
      </c>
      <c r="D126" t="s">
        <v>25</v>
      </c>
      <c r="E126" t="s">
        <v>50</v>
      </c>
      <c r="F126" s="8">
        <v>45124.714997523</v>
      </c>
      <c r="G126">
        <v>94</v>
      </c>
      <c r="H126" t="s">
        <v>31</v>
      </c>
      <c r="K126" t="b">
        <v>1</v>
      </c>
      <c r="L126" t="s">
        <v>143</v>
      </c>
      <c r="N126"/>
      <c r="O126" t="s">
        <v>316</v>
      </c>
    </row>
    <row r="127" spans="1:15">
      <c r="A127" t="s">
        <v>23</v>
      </c>
      <c r="B127" t="s">
        <v>24</v>
      </c>
      <c r="C127">
        <v>364761815</v>
      </c>
      <c r="D127" t="s">
        <v>25</v>
      </c>
      <c r="E127" t="s">
        <v>83</v>
      </c>
      <c r="F127" s="8">
        <v>45124.584666586</v>
      </c>
      <c r="G127">
        <v>601</v>
      </c>
      <c r="H127" t="s">
        <v>317</v>
      </c>
      <c r="K127" t="b">
        <v>1</v>
      </c>
      <c r="L127" t="s">
        <v>318</v>
      </c>
      <c r="N127"/>
      <c r="O127" t="s">
        <v>319</v>
      </c>
    </row>
    <row r="128" spans="1:15">
      <c r="A128" t="s">
        <v>23</v>
      </c>
      <c r="B128" t="s">
        <v>24</v>
      </c>
      <c r="C128">
        <v>364761815</v>
      </c>
      <c r="D128" t="s">
        <v>25</v>
      </c>
      <c r="E128" t="s">
        <v>30</v>
      </c>
      <c r="F128" s="8">
        <v>45124.578244745</v>
      </c>
      <c r="G128">
        <v>11</v>
      </c>
      <c r="H128" t="s">
        <v>320</v>
      </c>
      <c r="K128" t="b">
        <v>1</v>
      </c>
      <c r="L128" t="s">
        <v>84</v>
      </c>
      <c r="N128"/>
      <c r="O128" t="s">
        <v>321</v>
      </c>
    </row>
    <row r="129" spans="1:15">
      <c r="A129" t="s">
        <v>23</v>
      </c>
      <c r="B129" t="s">
        <v>24</v>
      </c>
      <c r="C129">
        <v>364761815</v>
      </c>
      <c r="D129" t="s">
        <v>25</v>
      </c>
      <c r="E129" t="s">
        <v>26</v>
      </c>
      <c r="F129" s="8">
        <v>45124.568269329</v>
      </c>
      <c r="G129">
        <v>383</v>
      </c>
      <c r="H129" t="s">
        <v>322</v>
      </c>
      <c r="K129" t="b">
        <v>1</v>
      </c>
      <c r="L129" t="s">
        <v>84</v>
      </c>
      <c r="N129"/>
      <c r="O129" t="s">
        <v>323</v>
      </c>
    </row>
    <row r="130" spans="1:15">
      <c r="A130" t="s">
        <v>23</v>
      </c>
      <c r="B130" t="s">
        <v>24</v>
      </c>
      <c r="C130">
        <v>364761815</v>
      </c>
      <c r="D130" t="s">
        <v>25</v>
      </c>
      <c r="E130" t="s">
        <v>56</v>
      </c>
      <c r="F130" s="8">
        <v>45124.502887361</v>
      </c>
      <c r="G130">
        <v>278</v>
      </c>
      <c r="H130" t="s">
        <v>324</v>
      </c>
      <c r="K130" t="b">
        <v>1</v>
      </c>
      <c r="L130" t="s">
        <v>84</v>
      </c>
      <c r="N130"/>
      <c r="O130" t="s">
        <v>325</v>
      </c>
    </row>
    <row r="131" spans="1:15">
      <c r="A131" t="s">
        <v>23</v>
      </c>
      <c r="B131" t="s">
        <v>24</v>
      </c>
      <c r="C131">
        <v>364761815</v>
      </c>
      <c r="D131" t="s">
        <v>25</v>
      </c>
      <c r="E131" t="s">
        <v>56</v>
      </c>
      <c r="F131" s="8">
        <v>45124.486265671</v>
      </c>
      <c r="G131">
        <v>262</v>
      </c>
      <c r="H131" t="s">
        <v>326</v>
      </c>
      <c r="K131" t="b">
        <v>1</v>
      </c>
      <c r="L131" t="s">
        <v>327</v>
      </c>
      <c r="N131"/>
      <c r="O131" t="s">
        <v>328</v>
      </c>
    </row>
    <row r="132" spans="1:15">
      <c r="A132" t="s">
        <v>23</v>
      </c>
      <c r="B132" t="s">
        <v>24</v>
      </c>
      <c r="C132">
        <v>364761815</v>
      </c>
      <c r="D132" t="s">
        <v>25</v>
      </c>
      <c r="E132" t="s">
        <v>83</v>
      </c>
      <c r="F132" s="8">
        <v>45124.42592294</v>
      </c>
      <c r="G132">
        <v>339</v>
      </c>
      <c r="H132" t="s">
        <v>329</v>
      </c>
      <c r="K132" t="b">
        <v>1</v>
      </c>
      <c r="L132" t="s">
        <v>84</v>
      </c>
      <c r="N132" t="s">
        <v>192</v>
      </c>
      <c r="O132" t="s">
        <v>330</v>
      </c>
    </row>
    <row r="133" spans="1:15">
      <c r="A133" t="s">
        <v>23</v>
      </c>
      <c r="B133" t="s">
        <v>24</v>
      </c>
      <c r="C133">
        <v>364761815</v>
      </c>
      <c r="D133" t="s">
        <v>25</v>
      </c>
      <c r="E133" t="s">
        <v>68</v>
      </c>
      <c r="F133" s="8">
        <v>45122.785738669</v>
      </c>
      <c r="G133">
        <v>12</v>
      </c>
      <c r="H133" t="s">
        <v>331</v>
      </c>
      <c r="K133" t="b">
        <v>1</v>
      </c>
      <c r="L133" t="s">
        <v>332</v>
      </c>
      <c r="N133"/>
      <c r="O133" t="s">
        <v>333</v>
      </c>
    </row>
    <row r="134" spans="1:15">
      <c r="A134" t="s">
        <v>23</v>
      </c>
      <c r="B134" t="s">
        <v>24</v>
      </c>
      <c r="C134">
        <v>364761815</v>
      </c>
      <c r="D134" t="s">
        <v>25</v>
      </c>
      <c r="E134" t="s">
        <v>50</v>
      </c>
      <c r="F134" s="8">
        <v>45122.569161956</v>
      </c>
      <c r="G134">
        <v>12</v>
      </c>
      <c r="H134" t="s">
        <v>334</v>
      </c>
      <c r="K134" t="b">
        <v>1</v>
      </c>
      <c r="L134" t="s">
        <v>332</v>
      </c>
      <c r="N134"/>
      <c r="O134" t="s">
        <v>335</v>
      </c>
    </row>
    <row r="135" spans="1:15">
      <c r="A135" t="s">
        <v>23</v>
      </c>
      <c r="B135" t="s">
        <v>24</v>
      </c>
      <c r="C135">
        <v>364761815</v>
      </c>
      <c r="D135" t="s">
        <v>25</v>
      </c>
      <c r="E135" t="s">
        <v>40</v>
      </c>
      <c r="F135" s="8">
        <v>45122.391614479</v>
      </c>
      <c r="G135">
        <v>82</v>
      </c>
      <c r="H135" t="s">
        <v>336</v>
      </c>
      <c r="K135" t="b">
        <v>1</v>
      </c>
      <c r="L135" t="s">
        <v>101</v>
      </c>
      <c r="N135"/>
      <c r="O135" t="s">
        <v>337</v>
      </c>
    </row>
    <row r="136" spans="1:15">
      <c r="A136" t="s">
        <v>23</v>
      </c>
      <c r="B136" t="s">
        <v>24</v>
      </c>
      <c r="C136">
        <v>364761815</v>
      </c>
      <c r="D136" t="s">
        <v>25</v>
      </c>
      <c r="E136" t="s">
        <v>50</v>
      </c>
      <c r="F136" s="8">
        <v>45121.786882766</v>
      </c>
      <c r="G136">
        <v>12</v>
      </c>
      <c r="H136" t="s">
        <v>338</v>
      </c>
      <c r="K136" t="b">
        <v>1</v>
      </c>
      <c r="L136" t="s">
        <v>101</v>
      </c>
      <c r="N136"/>
      <c r="O136" t="s">
        <v>339</v>
      </c>
    </row>
    <row r="137" spans="1:15">
      <c r="A137" t="s">
        <v>23</v>
      </c>
      <c r="B137" t="s">
        <v>24</v>
      </c>
      <c r="C137">
        <v>364761815</v>
      </c>
      <c r="D137" t="s">
        <v>25</v>
      </c>
      <c r="E137" t="s">
        <v>50</v>
      </c>
      <c r="F137" s="8">
        <v>45121.694650023</v>
      </c>
      <c r="G137">
        <v>11</v>
      </c>
      <c r="H137" t="s">
        <v>340</v>
      </c>
      <c r="K137" t="b">
        <v>1</v>
      </c>
      <c r="L137" t="s">
        <v>341</v>
      </c>
      <c r="N137"/>
      <c r="O137" t="s">
        <v>342</v>
      </c>
    </row>
    <row r="138" spans="1:15">
      <c r="A138" t="s">
        <v>23</v>
      </c>
      <c r="B138" t="s">
        <v>24</v>
      </c>
      <c r="C138">
        <v>364761815</v>
      </c>
      <c r="D138" t="s">
        <v>25</v>
      </c>
      <c r="E138" t="s">
        <v>26</v>
      </c>
      <c r="F138" s="8">
        <v>45121.549940718</v>
      </c>
      <c r="G138">
        <v>423</v>
      </c>
      <c r="H138" t="s">
        <v>343</v>
      </c>
      <c r="K138" t="b">
        <v>1</v>
      </c>
      <c r="L138" t="s">
        <v>332</v>
      </c>
      <c r="N138"/>
      <c r="O138" t="s">
        <v>344</v>
      </c>
    </row>
    <row r="139" spans="1:15">
      <c r="A139" t="s">
        <v>23</v>
      </c>
      <c r="B139" t="s">
        <v>24</v>
      </c>
      <c r="C139">
        <v>364761815</v>
      </c>
      <c r="D139" t="s">
        <v>25</v>
      </c>
      <c r="E139" t="s">
        <v>50</v>
      </c>
      <c r="F139" s="8">
        <v>45121.515682396</v>
      </c>
      <c r="G139">
        <v>11</v>
      </c>
      <c r="H139" t="s">
        <v>345</v>
      </c>
      <c r="K139" t="b">
        <v>1</v>
      </c>
      <c r="L139" t="s">
        <v>217</v>
      </c>
      <c r="N139"/>
      <c r="O139" t="s">
        <v>346</v>
      </c>
    </row>
    <row r="140" spans="1:15">
      <c r="A140" t="s">
        <v>23</v>
      </c>
      <c r="B140" t="s">
        <v>24</v>
      </c>
      <c r="C140">
        <v>364761815</v>
      </c>
      <c r="D140" t="s">
        <v>25</v>
      </c>
      <c r="E140" t="s">
        <v>83</v>
      </c>
      <c r="F140" s="8">
        <v>45121.482964167</v>
      </c>
      <c r="G140">
        <v>84</v>
      </c>
      <c r="H140" t="s">
        <v>347</v>
      </c>
      <c r="K140" t="b">
        <v>1</v>
      </c>
      <c r="L140" t="s">
        <v>348</v>
      </c>
      <c r="N140"/>
      <c r="O140" t="s">
        <v>349</v>
      </c>
    </row>
    <row r="141" spans="1:15">
      <c r="A141" t="s">
        <v>23</v>
      </c>
      <c r="B141" t="s">
        <v>24</v>
      </c>
      <c r="C141">
        <v>364761815</v>
      </c>
      <c r="D141" t="s">
        <v>25</v>
      </c>
      <c r="E141" t="s">
        <v>50</v>
      </c>
      <c r="F141" s="8">
        <v>45121.345561771</v>
      </c>
      <c r="G141">
        <v>130</v>
      </c>
      <c r="H141" t="s">
        <v>350</v>
      </c>
      <c r="K141" t="b">
        <v>1</v>
      </c>
      <c r="L141" t="s">
        <v>351</v>
      </c>
      <c r="N141"/>
      <c r="O141" t="s">
        <v>352</v>
      </c>
    </row>
    <row r="142" spans="1:15">
      <c r="A142" t="s">
        <v>23</v>
      </c>
      <c r="B142" t="s">
        <v>24</v>
      </c>
      <c r="C142">
        <v>364761815</v>
      </c>
      <c r="D142" t="s">
        <v>25</v>
      </c>
      <c r="E142" t="s">
        <v>68</v>
      </c>
      <c r="F142" s="8">
        <v>45120.719786516</v>
      </c>
      <c r="G142">
        <v>12</v>
      </c>
      <c r="H142" t="s">
        <v>353</v>
      </c>
      <c r="K142" t="b">
        <v>1</v>
      </c>
      <c r="L142" t="s">
        <v>354</v>
      </c>
      <c r="N142"/>
      <c r="O142" t="s">
        <v>355</v>
      </c>
    </row>
    <row r="143" spans="1:15">
      <c r="A143" t="s">
        <v>23</v>
      </c>
      <c r="B143" t="s">
        <v>24</v>
      </c>
      <c r="C143">
        <v>364761815</v>
      </c>
      <c r="D143" t="s">
        <v>25</v>
      </c>
      <c r="E143" t="s">
        <v>93</v>
      </c>
      <c r="F143" s="8">
        <v>45120.665419352</v>
      </c>
      <c r="G143">
        <v>135</v>
      </c>
      <c r="H143" t="s">
        <v>356</v>
      </c>
      <c r="K143" t="b">
        <v>0</v>
      </c>
      <c r="L143" t="s">
        <v>117</v>
      </c>
      <c r="N143"/>
      <c r="O143" t="s">
        <v>357</v>
      </c>
    </row>
    <row r="144" spans="1:15">
      <c r="A144" t="s">
        <v>23</v>
      </c>
      <c r="B144" t="s">
        <v>24</v>
      </c>
      <c r="C144">
        <v>364761815</v>
      </c>
      <c r="D144" t="s">
        <v>25</v>
      </c>
      <c r="E144" t="s">
        <v>83</v>
      </c>
      <c r="F144" s="8">
        <v>45120.590289664</v>
      </c>
      <c r="G144">
        <v>161</v>
      </c>
      <c r="H144" t="s">
        <v>358</v>
      </c>
      <c r="K144" t="b">
        <v>1</v>
      </c>
      <c r="L144" t="s">
        <v>359</v>
      </c>
      <c r="N144"/>
      <c r="O144" t="s">
        <v>360</v>
      </c>
    </row>
    <row r="145" spans="1:15">
      <c r="A145" t="s">
        <v>23</v>
      </c>
      <c r="B145" t="s">
        <v>24</v>
      </c>
      <c r="C145">
        <v>364761815</v>
      </c>
      <c r="D145" t="s">
        <v>25</v>
      </c>
      <c r="E145" t="s">
        <v>40</v>
      </c>
      <c r="F145" s="8">
        <v>45120.577703819</v>
      </c>
      <c r="G145">
        <v>561</v>
      </c>
      <c r="H145" t="s">
        <v>361</v>
      </c>
      <c r="K145" t="b">
        <v>1</v>
      </c>
      <c r="L145" t="s">
        <v>362</v>
      </c>
      <c r="N145"/>
      <c r="O145" t="s">
        <v>363</v>
      </c>
    </row>
    <row r="146" spans="1:15">
      <c r="A146" t="s">
        <v>23</v>
      </c>
      <c r="B146" t="s">
        <v>24</v>
      </c>
      <c r="C146">
        <v>364761815</v>
      </c>
      <c r="D146" t="s">
        <v>25</v>
      </c>
      <c r="E146" t="s">
        <v>68</v>
      </c>
      <c r="F146" s="8">
        <v>45120.562974873</v>
      </c>
      <c r="G146">
        <v>11</v>
      </c>
      <c r="H146" t="s">
        <v>364</v>
      </c>
      <c r="K146" t="b">
        <v>1</v>
      </c>
      <c r="L146" t="s">
        <v>365</v>
      </c>
      <c r="N146"/>
      <c r="O146" t="s">
        <v>366</v>
      </c>
    </row>
    <row r="147" spans="1:15">
      <c r="A147" t="s">
        <v>23</v>
      </c>
      <c r="B147" t="s">
        <v>24</v>
      </c>
      <c r="C147">
        <v>364761815</v>
      </c>
      <c r="D147" t="s">
        <v>25</v>
      </c>
      <c r="E147" t="s">
        <v>56</v>
      </c>
      <c r="F147" s="8">
        <v>45120.494915544</v>
      </c>
      <c r="G147">
        <v>182</v>
      </c>
      <c r="H147" t="s">
        <v>367</v>
      </c>
      <c r="K147" t="b">
        <v>0</v>
      </c>
      <c r="L147" t="s">
        <v>368</v>
      </c>
      <c r="N147"/>
      <c r="O147" t="s">
        <v>369</v>
      </c>
    </row>
    <row r="148" spans="1:15">
      <c r="A148" t="s">
        <v>23</v>
      </c>
      <c r="B148" t="s">
        <v>24</v>
      </c>
      <c r="C148">
        <v>364761815</v>
      </c>
      <c r="D148" t="s">
        <v>25</v>
      </c>
      <c r="E148" t="s">
        <v>56</v>
      </c>
      <c r="F148" s="8">
        <v>45120.43683522</v>
      </c>
      <c r="G148">
        <v>176</v>
      </c>
      <c r="H148" t="s">
        <v>31</v>
      </c>
      <c r="K148" t="b">
        <v>0</v>
      </c>
      <c r="L148" t="s">
        <v>101</v>
      </c>
      <c r="N148"/>
      <c r="O148" t="s">
        <v>370</v>
      </c>
    </row>
    <row r="149" spans="1:15">
      <c r="A149" t="s">
        <v>23</v>
      </c>
      <c r="B149" t="s">
        <v>24</v>
      </c>
      <c r="C149">
        <v>364761815</v>
      </c>
      <c r="D149" t="s">
        <v>25</v>
      </c>
      <c r="E149" t="s">
        <v>56</v>
      </c>
      <c r="F149" s="8">
        <v>45120.434859687</v>
      </c>
      <c r="G149">
        <v>73</v>
      </c>
      <c r="H149" t="s">
        <v>31</v>
      </c>
      <c r="K149" t="b">
        <v>1</v>
      </c>
      <c r="L149" t="s">
        <v>101</v>
      </c>
      <c r="N149"/>
      <c r="O149" t="s">
        <v>371</v>
      </c>
    </row>
    <row r="150" spans="1:15">
      <c r="A150" t="s">
        <v>23</v>
      </c>
      <c r="B150" t="s">
        <v>24</v>
      </c>
      <c r="C150">
        <v>364761815</v>
      </c>
      <c r="D150" t="s">
        <v>25</v>
      </c>
      <c r="E150" t="s">
        <v>93</v>
      </c>
      <c r="F150" s="8">
        <v>45120.42829912</v>
      </c>
      <c r="G150">
        <v>371</v>
      </c>
      <c r="H150" t="s">
        <v>356</v>
      </c>
      <c r="K150" t="b">
        <v>1</v>
      </c>
      <c r="L150" t="s">
        <v>117</v>
      </c>
      <c r="N150"/>
      <c r="O150" t="s">
        <v>372</v>
      </c>
    </row>
    <row r="151" spans="1:15">
      <c r="A151" t="s">
        <v>23</v>
      </c>
      <c r="B151" t="s">
        <v>24</v>
      </c>
      <c r="C151">
        <v>364761815</v>
      </c>
      <c r="D151" t="s">
        <v>25</v>
      </c>
      <c r="E151" t="s">
        <v>56</v>
      </c>
      <c r="F151" s="8">
        <v>45120.355526296</v>
      </c>
      <c r="G151">
        <v>386</v>
      </c>
      <c r="H151" t="s">
        <v>367</v>
      </c>
      <c r="K151" t="b">
        <v>1</v>
      </c>
      <c r="L151" t="s">
        <v>368</v>
      </c>
      <c r="N151"/>
      <c r="O151" t="s">
        <v>373</v>
      </c>
    </row>
    <row r="152" spans="1:15">
      <c r="A152" t="s">
        <v>23</v>
      </c>
      <c r="B152" t="s">
        <v>24</v>
      </c>
      <c r="C152">
        <v>364761815</v>
      </c>
      <c r="D152" t="s">
        <v>25</v>
      </c>
      <c r="E152" t="s">
        <v>26</v>
      </c>
      <c r="F152" s="8">
        <v>45119.696761389</v>
      </c>
      <c r="G152">
        <v>65</v>
      </c>
      <c r="H152" t="s">
        <v>374</v>
      </c>
      <c r="K152" t="b">
        <v>0</v>
      </c>
      <c r="L152" t="s">
        <v>375</v>
      </c>
      <c r="N152"/>
      <c r="O152" t="s">
        <v>376</v>
      </c>
    </row>
    <row r="153" spans="1:15">
      <c r="A153" t="s">
        <v>23</v>
      </c>
      <c r="B153" t="s">
        <v>24</v>
      </c>
      <c r="C153">
        <v>364761815</v>
      </c>
      <c r="D153" t="s">
        <v>25</v>
      </c>
      <c r="E153" t="s">
        <v>66</v>
      </c>
      <c r="F153" s="8">
        <v>45119.670167049</v>
      </c>
      <c r="G153">
        <v>540</v>
      </c>
      <c r="H153" t="s">
        <v>377</v>
      </c>
      <c r="K153" t="b">
        <v>0</v>
      </c>
      <c r="L153" t="s">
        <v>74</v>
      </c>
      <c r="N153"/>
      <c r="O153" t="s">
        <v>378</v>
      </c>
    </row>
    <row r="154" spans="1:15">
      <c r="A154" t="s">
        <v>23</v>
      </c>
      <c r="B154" t="s">
        <v>24</v>
      </c>
      <c r="C154">
        <v>364761815</v>
      </c>
      <c r="D154" t="s">
        <v>25</v>
      </c>
      <c r="E154" t="s">
        <v>66</v>
      </c>
      <c r="F154" s="8">
        <v>45119.668105949</v>
      </c>
      <c r="G154">
        <v>33</v>
      </c>
      <c r="H154" t="s">
        <v>377</v>
      </c>
      <c r="K154" t="b">
        <v>0</v>
      </c>
      <c r="L154" t="s">
        <v>74</v>
      </c>
      <c r="N154"/>
      <c r="O154" t="s">
        <v>379</v>
      </c>
    </row>
    <row r="155" spans="1:15">
      <c r="A155" t="s">
        <v>38</v>
      </c>
      <c r="B155" t="s">
        <v>24</v>
      </c>
      <c r="C155">
        <v>364761815</v>
      </c>
      <c r="D155" t="s">
        <v>25</v>
      </c>
      <c r="E155" t="s">
        <v>66</v>
      </c>
      <c r="F155" s="8">
        <v>45119.667789387</v>
      </c>
      <c r="G155">
        <v>2</v>
      </c>
      <c r="H155" t="s">
        <v>377</v>
      </c>
      <c r="K155" t="b">
        <v>1</v>
      </c>
      <c r="L155" t="s">
        <v>74</v>
      </c>
      <c r="N155"/>
      <c r="O155" t="s">
        <v>380</v>
      </c>
    </row>
    <row r="156" spans="1:15">
      <c r="A156" t="s">
        <v>23</v>
      </c>
      <c r="B156" t="s">
        <v>24</v>
      </c>
      <c r="C156">
        <v>364761815</v>
      </c>
      <c r="D156" t="s">
        <v>25</v>
      </c>
      <c r="E156" t="s">
        <v>66</v>
      </c>
      <c r="F156" s="8">
        <v>45119.56561316</v>
      </c>
      <c r="G156">
        <v>395</v>
      </c>
      <c r="H156" t="s">
        <v>381</v>
      </c>
      <c r="K156" t="b">
        <v>1</v>
      </c>
      <c r="L156" t="s">
        <v>382</v>
      </c>
      <c r="N156"/>
      <c r="O156" t="s">
        <v>383</v>
      </c>
    </row>
    <row r="157" spans="1:15">
      <c r="A157" t="s">
        <v>23</v>
      </c>
      <c r="B157" t="s">
        <v>24</v>
      </c>
      <c r="C157">
        <v>364761815</v>
      </c>
      <c r="D157" t="s">
        <v>25</v>
      </c>
      <c r="E157" t="s">
        <v>26</v>
      </c>
      <c r="F157" s="8">
        <v>45119.422763414</v>
      </c>
      <c r="G157">
        <v>243</v>
      </c>
      <c r="H157" t="s">
        <v>31</v>
      </c>
      <c r="K157" t="b">
        <v>1</v>
      </c>
      <c r="L157" t="s">
        <v>143</v>
      </c>
      <c r="N157"/>
      <c r="O157" t="s">
        <v>384</v>
      </c>
    </row>
    <row r="158" spans="1:15">
      <c r="A158" t="s">
        <v>23</v>
      </c>
      <c r="B158" t="s">
        <v>24</v>
      </c>
      <c r="C158">
        <v>364761815</v>
      </c>
      <c r="D158" t="s">
        <v>25</v>
      </c>
      <c r="E158" t="s">
        <v>50</v>
      </c>
      <c r="F158" s="8">
        <v>45119.421175486</v>
      </c>
      <c r="G158">
        <v>96</v>
      </c>
      <c r="H158" t="s">
        <v>31</v>
      </c>
      <c r="K158" t="b">
        <v>0</v>
      </c>
      <c r="L158" t="s">
        <v>264</v>
      </c>
      <c r="N158"/>
      <c r="O158" t="s">
        <v>385</v>
      </c>
    </row>
    <row r="159" spans="1:15">
      <c r="A159" t="s">
        <v>23</v>
      </c>
      <c r="B159" t="s">
        <v>24</v>
      </c>
      <c r="C159">
        <v>364761815</v>
      </c>
      <c r="D159" t="s">
        <v>25</v>
      </c>
      <c r="E159" t="s">
        <v>56</v>
      </c>
      <c r="F159" s="8">
        <v>45119.415305035</v>
      </c>
      <c r="G159">
        <v>239</v>
      </c>
      <c r="H159" t="s">
        <v>250</v>
      </c>
      <c r="K159" t="b">
        <v>1</v>
      </c>
      <c r="L159" t="s">
        <v>84</v>
      </c>
      <c r="N159"/>
      <c r="O159" t="s">
        <v>386</v>
      </c>
    </row>
    <row r="160" spans="1:15">
      <c r="A160" t="s">
        <v>23</v>
      </c>
      <c r="B160" t="s">
        <v>24</v>
      </c>
      <c r="C160">
        <v>364761815</v>
      </c>
      <c r="D160" t="s">
        <v>25</v>
      </c>
      <c r="E160" t="s">
        <v>50</v>
      </c>
      <c r="F160" s="8">
        <v>45119.404093414</v>
      </c>
      <c r="G160">
        <v>26</v>
      </c>
      <c r="H160" t="s">
        <v>31</v>
      </c>
      <c r="K160" t="b">
        <v>0</v>
      </c>
      <c r="L160" t="s">
        <v>264</v>
      </c>
      <c r="N160"/>
      <c r="O160" t="s">
        <v>387</v>
      </c>
    </row>
    <row r="161" spans="1:15">
      <c r="A161" t="s">
        <v>23</v>
      </c>
      <c r="B161" t="s">
        <v>24</v>
      </c>
      <c r="C161">
        <v>364761815</v>
      </c>
      <c r="D161" t="s">
        <v>25</v>
      </c>
      <c r="E161" t="s">
        <v>50</v>
      </c>
      <c r="F161" s="8">
        <v>45119.392656863</v>
      </c>
      <c r="G161">
        <v>287</v>
      </c>
      <c r="H161" t="s">
        <v>31</v>
      </c>
      <c r="K161" t="b">
        <v>0</v>
      </c>
      <c r="L161" t="s">
        <v>264</v>
      </c>
      <c r="N161"/>
      <c r="O161" t="s">
        <v>388</v>
      </c>
    </row>
    <row r="162" spans="1:15">
      <c r="A162" t="s">
        <v>23</v>
      </c>
      <c r="B162" t="s">
        <v>24</v>
      </c>
      <c r="C162">
        <v>364761815</v>
      </c>
      <c r="D162" t="s">
        <v>25</v>
      </c>
      <c r="E162" t="s">
        <v>50</v>
      </c>
      <c r="F162" s="8">
        <v>45119.344004514</v>
      </c>
      <c r="G162">
        <v>327</v>
      </c>
      <c r="H162" t="s">
        <v>31</v>
      </c>
      <c r="K162" t="b">
        <v>0</v>
      </c>
      <c r="L162" t="s">
        <v>264</v>
      </c>
      <c r="N162"/>
      <c r="O162" t="s">
        <v>389</v>
      </c>
    </row>
    <row r="163" spans="1:15">
      <c r="A163" t="s">
        <v>23</v>
      </c>
      <c r="B163" t="s">
        <v>24</v>
      </c>
      <c r="C163">
        <v>364761815</v>
      </c>
      <c r="D163" t="s">
        <v>25</v>
      </c>
      <c r="E163" t="s">
        <v>68</v>
      </c>
      <c r="F163" s="8">
        <v>45118.703814572</v>
      </c>
      <c r="G163">
        <v>108</v>
      </c>
      <c r="H163" t="s">
        <v>390</v>
      </c>
      <c r="K163" t="b">
        <v>0</v>
      </c>
      <c r="L163" t="s">
        <v>45</v>
      </c>
      <c r="N163"/>
      <c r="O163" t="s">
        <v>391</v>
      </c>
    </row>
    <row r="164" spans="1:15">
      <c r="A164" t="s">
        <v>23</v>
      </c>
      <c r="B164" t="s">
        <v>24</v>
      </c>
      <c r="C164">
        <v>364761815</v>
      </c>
      <c r="D164" t="s">
        <v>25</v>
      </c>
      <c r="E164" t="s">
        <v>68</v>
      </c>
      <c r="F164" s="8">
        <v>45118.678419063</v>
      </c>
      <c r="G164">
        <v>379</v>
      </c>
      <c r="H164" t="s">
        <v>390</v>
      </c>
      <c r="K164" t="b">
        <v>1</v>
      </c>
      <c r="L164" t="s">
        <v>45</v>
      </c>
      <c r="N164"/>
      <c r="O164" t="s">
        <v>392</v>
      </c>
    </row>
    <row r="165" spans="1:15">
      <c r="A165" t="s">
        <v>23</v>
      </c>
      <c r="B165" t="s">
        <v>24</v>
      </c>
      <c r="C165">
        <v>364761815</v>
      </c>
      <c r="D165" t="s">
        <v>25</v>
      </c>
      <c r="E165" t="s">
        <v>50</v>
      </c>
      <c r="F165" s="8">
        <v>45118.651927986</v>
      </c>
      <c r="G165">
        <v>305</v>
      </c>
      <c r="H165" t="s">
        <v>31</v>
      </c>
      <c r="K165" t="b">
        <v>1</v>
      </c>
      <c r="L165" t="s">
        <v>264</v>
      </c>
      <c r="N165"/>
      <c r="O165" t="s">
        <v>393</v>
      </c>
    </row>
    <row r="166" spans="1:15">
      <c r="A166" t="s">
        <v>23</v>
      </c>
      <c r="B166" t="s">
        <v>24</v>
      </c>
      <c r="C166">
        <v>364761815</v>
      </c>
      <c r="D166" t="s">
        <v>25</v>
      </c>
      <c r="E166" t="s">
        <v>93</v>
      </c>
      <c r="F166" s="8">
        <v>45118.608783912</v>
      </c>
      <c r="G166">
        <v>527</v>
      </c>
      <c r="H166" t="s">
        <v>394</v>
      </c>
      <c r="K166" t="b">
        <v>1</v>
      </c>
      <c r="L166" t="s">
        <v>248</v>
      </c>
      <c r="N166"/>
      <c r="O166" t="s">
        <v>395</v>
      </c>
    </row>
    <row r="167" spans="1:15">
      <c r="A167" t="s">
        <v>23</v>
      </c>
      <c r="B167" t="s">
        <v>24</v>
      </c>
      <c r="C167">
        <v>364761815</v>
      </c>
      <c r="D167" t="s">
        <v>25</v>
      </c>
      <c r="E167" t="s">
        <v>50</v>
      </c>
      <c r="F167" s="8">
        <v>45118.602157002</v>
      </c>
      <c r="G167">
        <v>757</v>
      </c>
      <c r="H167" t="s">
        <v>396</v>
      </c>
      <c r="K167" t="b">
        <v>1</v>
      </c>
      <c r="L167" t="s">
        <v>375</v>
      </c>
      <c r="N167"/>
      <c r="O167" t="s">
        <v>397</v>
      </c>
    </row>
    <row r="168" spans="1:15">
      <c r="A168" t="s">
        <v>23</v>
      </c>
      <c r="B168" t="s">
        <v>24</v>
      </c>
      <c r="C168">
        <v>364761815</v>
      </c>
      <c r="D168" t="s">
        <v>25</v>
      </c>
      <c r="E168" t="s">
        <v>68</v>
      </c>
      <c r="F168" s="8">
        <v>45118.563796701</v>
      </c>
      <c r="G168">
        <v>79</v>
      </c>
      <c r="H168" t="s">
        <v>398</v>
      </c>
      <c r="K168" t="b">
        <v>1</v>
      </c>
      <c r="L168" t="s">
        <v>399</v>
      </c>
      <c r="N168"/>
      <c r="O168" t="s">
        <v>400</v>
      </c>
    </row>
    <row r="169" spans="1:15">
      <c r="A169" t="s">
        <v>23</v>
      </c>
      <c r="B169" t="s">
        <v>24</v>
      </c>
      <c r="C169">
        <v>364761815</v>
      </c>
      <c r="D169" t="s">
        <v>25</v>
      </c>
      <c r="E169" t="s">
        <v>93</v>
      </c>
      <c r="F169" s="8">
        <v>45118.423464757</v>
      </c>
      <c r="G169">
        <v>584</v>
      </c>
      <c r="H169" t="s">
        <v>374</v>
      </c>
      <c r="K169" t="b">
        <v>1</v>
      </c>
      <c r="L169" t="s">
        <v>375</v>
      </c>
      <c r="N169"/>
      <c r="O169" t="s">
        <v>401</v>
      </c>
    </row>
    <row r="170" spans="1:15">
      <c r="A170" t="s">
        <v>23</v>
      </c>
      <c r="B170" t="s">
        <v>24</v>
      </c>
      <c r="C170">
        <v>364761815</v>
      </c>
      <c r="D170" t="s">
        <v>25</v>
      </c>
      <c r="E170" t="s">
        <v>56</v>
      </c>
      <c r="F170" s="8">
        <v>45118.388904734</v>
      </c>
      <c r="G170">
        <v>210</v>
      </c>
      <c r="H170" t="s">
        <v>402</v>
      </c>
      <c r="K170" t="b">
        <v>1</v>
      </c>
      <c r="L170" t="s">
        <v>217</v>
      </c>
      <c r="N170"/>
      <c r="O170" t="s">
        <v>403</v>
      </c>
    </row>
    <row r="171" spans="1:15">
      <c r="A171" t="s">
        <v>23</v>
      </c>
      <c r="B171" t="s">
        <v>24</v>
      </c>
      <c r="C171">
        <v>364761815</v>
      </c>
      <c r="D171" t="s">
        <v>25</v>
      </c>
      <c r="E171" t="s">
        <v>30</v>
      </c>
      <c r="F171" s="8">
        <v>45118.379388912</v>
      </c>
      <c r="G171">
        <v>13</v>
      </c>
      <c r="H171" t="s">
        <v>404</v>
      </c>
      <c r="K171" t="b">
        <v>1</v>
      </c>
      <c r="L171" t="s">
        <v>95</v>
      </c>
      <c r="N171"/>
      <c r="O171" t="s">
        <v>405</v>
      </c>
    </row>
    <row r="172" spans="1:15">
      <c r="A172" t="s">
        <v>23</v>
      </c>
      <c r="B172" t="s">
        <v>24</v>
      </c>
      <c r="C172">
        <v>364761815</v>
      </c>
      <c r="D172" t="s">
        <v>25</v>
      </c>
      <c r="E172" t="s">
        <v>56</v>
      </c>
      <c r="F172" s="8">
        <v>45118.357527558</v>
      </c>
      <c r="G172">
        <v>338</v>
      </c>
      <c r="H172" t="s">
        <v>406</v>
      </c>
      <c r="K172" t="b">
        <v>1</v>
      </c>
      <c r="L172" t="s">
        <v>407</v>
      </c>
      <c r="N172"/>
      <c r="O172" t="s">
        <v>408</v>
      </c>
    </row>
    <row r="173" spans="1:15">
      <c r="A173" t="s">
        <v>23</v>
      </c>
      <c r="B173" t="s">
        <v>24</v>
      </c>
      <c r="C173">
        <v>364761815</v>
      </c>
      <c r="D173" t="s">
        <v>25</v>
      </c>
      <c r="E173" t="s">
        <v>93</v>
      </c>
      <c r="F173" s="8">
        <v>45118.344333484</v>
      </c>
      <c r="G173">
        <v>153</v>
      </c>
      <c r="H173" t="s">
        <v>409</v>
      </c>
      <c r="K173" t="b">
        <v>1</v>
      </c>
      <c r="L173" t="s">
        <v>407</v>
      </c>
      <c r="N173"/>
      <c r="O173" t="s">
        <v>410</v>
      </c>
    </row>
    <row r="174" spans="1:15">
      <c r="A174" t="s">
        <v>23</v>
      </c>
      <c r="B174" t="s">
        <v>24</v>
      </c>
      <c r="C174">
        <v>364761815</v>
      </c>
      <c r="D174" t="s">
        <v>25</v>
      </c>
      <c r="E174" t="s">
        <v>68</v>
      </c>
      <c r="F174" s="8">
        <v>45117.641737697</v>
      </c>
      <c r="G174">
        <v>305</v>
      </c>
      <c r="H174" t="s">
        <v>411</v>
      </c>
      <c r="K174" t="b">
        <v>1</v>
      </c>
      <c r="L174" t="s">
        <v>264</v>
      </c>
      <c r="N174"/>
      <c r="O174" t="s">
        <v>412</v>
      </c>
    </row>
    <row r="175" spans="1:15">
      <c r="A175" t="s">
        <v>23</v>
      </c>
      <c r="B175" t="s">
        <v>24</v>
      </c>
      <c r="C175">
        <v>364761815</v>
      </c>
      <c r="D175" t="s">
        <v>25</v>
      </c>
      <c r="E175" t="s">
        <v>93</v>
      </c>
      <c r="F175" s="8">
        <v>45117.634912257</v>
      </c>
      <c r="G175">
        <v>8</v>
      </c>
      <c r="H175" t="s">
        <v>413</v>
      </c>
      <c r="K175" t="b">
        <v>0</v>
      </c>
      <c r="L175" t="s">
        <v>52</v>
      </c>
      <c r="N175"/>
      <c r="O175" t="s">
        <v>414</v>
      </c>
    </row>
    <row r="176" spans="1:15">
      <c r="A176" t="s">
        <v>23</v>
      </c>
      <c r="B176" t="s">
        <v>24</v>
      </c>
      <c r="C176">
        <v>364761815</v>
      </c>
      <c r="D176" t="s">
        <v>25</v>
      </c>
      <c r="E176" t="s">
        <v>83</v>
      </c>
      <c r="F176" s="8">
        <v>45117.585022176</v>
      </c>
      <c r="G176">
        <v>473</v>
      </c>
      <c r="H176" t="s">
        <v>415</v>
      </c>
      <c r="K176" t="b">
        <v>1</v>
      </c>
      <c r="L176" t="s">
        <v>95</v>
      </c>
      <c r="N176"/>
      <c r="O176" t="s">
        <v>416</v>
      </c>
    </row>
    <row r="177" spans="1:15">
      <c r="A177" t="s">
        <v>23</v>
      </c>
      <c r="B177" t="s">
        <v>24</v>
      </c>
      <c r="C177">
        <v>364761815</v>
      </c>
      <c r="D177" t="s">
        <v>25</v>
      </c>
      <c r="E177" t="s">
        <v>30</v>
      </c>
      <c r="F177" s="8">
        <v>45117.508300093</v>
      </c>
      <c r="G177">
        <v>17</v>
      </c>
      <c r="H177" t="s">
        <v>417</v>
      </c>
      <c r="K177" t="b">
        <v>1</v>
      </c>
      <c r="L177" t="s">
        <v>84</v>
      </c>
      <c r="N177"/>
      <c r="O177" t="s">
        <v>418</v>
      </c>
    </row>
    <row r="178" spans="1:15">
      <c r="A178" t="s">
        <v>23</v>
      </c>
      <c r="B178" t="s">
        <v>24</v>
      </c>
      <c r="C178">
        <v>364761815</v>
      </c>
      <c r="D178" t="s">
        <v>25</v>
      </c>
      <c r="E178" t="s">
        <v>66</v>
      </c>
      <c r="F178" s="8">
        <v>45117.464757697</v>
      </c>
      <c r="G178">
        <v>532</v>
      </c>
      <c r="H178" t="s">
        <v>419</v>
      </c>
      <c r="K178" t="b">
        <v>1</v>
      </c>
      <c r="L178" t="s">
        <v>420</v>
      </c>
      <c r="N178"/>
      <c r="O178" t="s">
        <v>421</v>
      </c>
    </row>
    <row r="179" spans="1:15">
      <c r="A179" t="s">
        <v>23</v>
      </c>
      <c r="B179" t="s">
        <v>24</v>
      </c>
      <c r="C179">
        <v>364761815</v>
      </c>
      <c r="D179" t="s">
        <v>25</v>
      </c>
      <c r="E179" t="s">
        <v>93</v>
      </c>
      <c r="F179" s="8">
        <v>45117.457141123</v>
      </c>
      <c r="G179">
        <v>392</v>
      </c>
      <c r="H179" t="s">
        <v>413</v>
      </c>
      <c r="K179" t="b">
        <v>1</v>
      </c>
      <c r="L179" t="s">
        <v>52</v>
      </c>
      <c r="N179"/>
      <c r="O179" t="s">
        <v>422</v>
      </c>
    </row>
    <row r="180" spans="1:15">
      <c r="A180" t="s">
        <v>23</v>
      </c>
      <c r="B180" t="s">
        <v>24</v>
      </c>
      <c r="C180">
        <v>364761815</v>
      </c>
      <c r="D180" t="s">
        <v>25</v>
      </c>
      <c r="E180" t="s">
        <v>66</v>
      </c>
      <c r="F180" s="8">
        <v>45117.44336485</v>
      </c>
      <c r="G180">
        <v>646</v>
      </c>
      <c r="H180" t="s">
        <v>423</v>
      </c>
      <c r="K180" t="b">
        <v>1</v>
      </c>
      <c r="L180" t="s">
        <v>424</v>
      </c>
      <c r="N180"/>
      <c r="O180" t="s">
        <v>425</v>
      </c>
    </row>
    <row r="181" spans="1:15">
      <c r="A181" t="s">
        <v>23</v>
      </c>
      <c r="B181" t="s">
        <v>24</v>
      </c>
      <c r="C181">
        <v>364761815</v>
      </c>
      <c r="D181" t="s">
        <v>25</v>
      </c>
      <c r="E181" t="s">
        <v>56</v>
      </c>
      <c r="F181" s="8">
        <v>45117.410852315</v>
      </c>
      <c r="G181">
        <v>119</v>
      </c>
      <c r="H181" t="s">
        <v>426</v>
      </c>
      <c r="K181" t="b">
        <v>1</v>
      </c>
      <c r="L181" t="s">
        <v>427</v>
      </c>
      <c r="N181"/>
      <c r="O181" t="s">
        <v>428</v>
      </c>
    </row>
    <row r="182" spans="1:15">
      <c r="A182" t="s">
        <v>23</v>
      </c>
      <c r="B182" t="s">
        <v>24</v>
      </c>
      <c r="C182">
        <v>364761815</v>
      </c>
      <c r="D182" t="s">
        <v>25</v>
      </c>
      <c r="E182" t="s">
        <v>34</v>
      </c>
      <c r="F182" s="8">
        <v>45117.358947326</v>
      </c>
      <c r="G182">
        <v>52</v>
      </c>
      <c r="H182" t="s">
        <v>429</v>
      </c>
      <c r="K182" t="b">
        <v>1</v>
      </c>
      <c r="L182" t="s">
        <v>143</v>
      </c>
      <c r="N182"/>
      <c r="O182" t="s">
        <v>430</v>
      </c>
    </row>
    <row r="183" spans="1:15">
      <c r="A183" t="s">
        <v>23</v>
      </c>
      <c r="B183" t="s">
        <v>24</v>
      </c>
      <c r="C183">
        <v>364761815</v>
      </c>
      <c r="D183" t="s">
        <v>25</v>
      </c>
      <c r="E183" t="s">
        <v>56</v>
      </c>
      <c r="F183" s="8">
        <v>45115.590482141</v>
      </c>
      <c r="G183">
        <v>99</v>
      </c>
      <c r="H183" t="s">
        <v>302</v>
      </c>
      <c r="K183" t="b">
        <v>0</v>
      </c>
      <c r="L183" t="s">
        <v>303</v>
      </c>
      <c r="N183"/>
      <c r="O183" t="s">
        <v>431</v>
      </c>
    </row>
    <row r="184" spans="1:15">
      <c r="A184" t="s">
        <v>23</v>
      </c>
      <c r="B184" t="s">
        <v>24</v>
      </c>
      <c r="C184">
        <v>364761815</v>
      </c>
      <c r="D184" t="s">
        <v>25</v>
      </c>
      <c r="E184" t="s">
        <v>56</v>
      </c>
      <c r="F184" s="8">
        <v>45115.589297512</v>
      </c>
      <c r="G184">
        <v>43</v>
      </c>
      <c r="H184" t="s">
        <v>302</v>
      </c>
      <c r="K184" t="b">
        <v>0</v>
      </c>
      <c r="L184" t="s">
        <v>303</v>
      </c>
      <c r="N184"/>
      <c r="O184" t="s">
        <v>432</v>
      </c>
    </row>
    <row r="185" spans="1:15">
      <c r="A185" t="s">
        <v>23</v>
      </c>
      <c r="B185" t="s">
        <v>24</v>
      </c>
      <c r="C185">
        <v>364761815</v>
      </c>
      <c r="D185" t="s">
        <v>25</v>
      </c>
      <c r="E185" t="s">
        <v>56</v>
      </c>
      <c r="F185" s="8">
        <v>45115.589079398</v>
      </c>
      <c r="G185">
        <v>15</v>
      </c>
      <c r="H185" t="s">
        <v>302</v>
      </c>
      <c r="K185" t="b">
        <v>1</v>
      </c>
      <c r="L185" t="s">
        <v>303</v>
      </c>
      <c r="N185"/>
      <c r="O185" t="s">
        <v>433</v>
      </c>
    </row>
    <row r="186" spans="1:15">
      <c r="A186" t="s">
        <v>23</v>
      </c>
      <c r="B186" t="s">
        <v>24</v>
      </c>
      <c r="C186">
        <v>364761815</v>
      </c>
      <c r="D186" t="s">
        <v>25</v>
      </c>
      <c r="E186" t="s">
        <v>83</v>
      </c>
      <c r="F186" s="8">
        <v>45114.812905741</v>
      </c>
      <c r="G186">
        <v>72</v>
      </c>
      <c r="H186" t="s">
        <v>434</v>
      </c>
      <c r="K186" t="b">
        <v>1</v>
      </c>
      <c r="L186" t="s">
        <v>217</v>
      </c>
      <c r="N186"/>
      <c r="O186" t="s">
        <v>435</v>
      </c>
    </row>
    <row r="187" spans="1:15">
      <c r="A187" t="s">
        <v>23</v>
      </c>
      <c r="B187" t="s">
        <v>24</v>
      </c>
      <c r="C187">
        <v>364761815</v>
      </c>
      <c r="D187" t="s">
        <v>25</v>
      </c>
      <c r="E187" t="s">
        <v>30</v>
      </c>
      <c r="F187" s="8">
        <v>45114.670671343</v>
      </c>
      <c r="G187">
        <v>11</v>
      </c>
      <c r="H187" t="s">
        <v>436</v>
      </c>
      <c r="K187" t="b">
        <v>0</v>
      </c>
      <c r="L187" t="s">
        <v>437</v>
      </c>
      <c r="N187"/>
      <c r="O187" t="s">
        <v>438</v>
      </c>
    </row>
    <row r="188" spans="1:15">
      <c r="A188" t="s">
        <v>23</v>
      </c>
      <c r="B188" t="s">
        <v>24</v>
      </c>
      <c r="C188">
        <v>364761815</v>
      </c>
      <c r="D188" t="s">
        <v>439</v>
      </c>
      <c r="E188" t="s">
        <v>440</v>
      </c>
      <c r="F188" s="8">
        <v>45114.630944491</v>
      </c>
      <c r="G188">
        <v>184</v>
      </c>
      <c r="H188" t="s">
        <v>205</v>
      </c>
      <c r="K188" t="b">
        <v>0</v>
      </c>
      <c r="L188" t="s">
        <v>36</v>
      </c>
      <c r="N188"/>
      <c r="O188" t="s">
        <v>441</v>
      </c>
    </row>
    <row r="189" spans="1:15">
      <c r="A189" t="s">
        <v>23</v>
      </c>
      <c r="B189" t="s">
        <v>24</v>
      </c>
      <c r="C189">
        <v>364761815</v>
      </c>
      <c r="D189" t="s">
        <v>25</v>
      </c>
      <c r="E189" t="s">
        <v>26</v>
      </c>
      <c r="F189" s="8">
        <v>45114.507872512</v>
      </c>
      <c r="G189">
        <v>801</v>
      </c>
      <c r="H189" t="s">
        <v>442</v>
      </c>
      <c r="K189" t="b">
        <v>1</v>
      </c>
      <c r="L189" t="s">
        <v>45</v>
      </c>
      <c r="N189" t="s">
        <v>443</v>
      </c>
      <c r="O189" t="s">
        <v>444</v>
      </c>
    </row>
    <row r="190" spans="1:15">
      <c r="A190" t="s">
        <v>23</v>
      </c>
      <c r="B190" t="s">
        <v>24</v>
      </c>
      <c r="C190">
        <v>364761815</v>
      </c>
      <c r="D190" t="s">
        <v>25</v>
      </c>
      <c r="E190" t="s">
        <v>66</v>
      </c>
      <c r="F190" s="8">
        <v>45114.488568113</v>
      </c>
      <c r="G190">
        <v>64</v>
      </c>
      <c r="H190" t="s">
        <v>445</v>
      </c>
      <c r="K190" t="b">
        <v>1</v>
      </c>
      <c r="L190" t="s">
        <v>446</v>
      </c>
      <c r="N190"/>
      <c r="O190" t="s">
        <v>447</v>
      </c>
    </row>
    <row r="191" spans="1:15">
      <c r="A191" t="s">
        <v>23</v>
      </c>
      <c r="B191" t="s">
        <v>24</v>
      </c>
      <c r="C191">
        <v>364761815</v>
      </c>
      <c r="D191" t="s">
        <v>25</v>
      </c>
      <c r="E191" t="s">
        <v>93</v>
      </c>
      <c r="F191" s="8">
        <v>45114.480532431</v>
      </c>
      <c r="G191">
        <v>558</v>
      </c>
      <c r="H191" t="s">
        <v>448</v>
      </c>
      <c r="K191" t="b">
        <v>1</v>
      </c>
      <c r="L191" t="s">
        <v>70</v>
      </c>
      <c r="N191"/>
      <c r="O191" t="s">
        <v>449</v>
      </c>
    </row>
    <row r="192" spans="1:15">
      <c r="A192" t="s">
        <v>23</v>
      </c>
      <c r="B192" t="s">
        <v>24</v>
      </c>
      <c r="C192">
        <v>364761815</v>
      </c>
      <c r="D192" t="s">
        <v>25</v>
      </c>
      <c r="E192" t="s">
        <v>66</v>
      </c>
      <c r="F192" s="8">
        <v>45114.29384397</v>
      </c>
      <c r="G192">
        <v>259</v>
      </c>
      <c r="H192" t="s">
        <v>450</v>
      </c>
      <c r="K192" t="b">
        <v>1</v>
      </c>
      <c r="L192" t="s">
        <v>451</v>
      </c>
      <c r="N192"/>
      <c r="O192" t="s">
        <v>452</v>
      </c>
    </row>
    <row r="193" spans="1:15">
      <c r="A193" t="s">
        <v>23</v>
      </c>
      <c r="B193" t="s">
        <v>24</v>
      </c>
      <c r="C193">
        <v>364761815</v>
      </c>
      <c r="D193" t="s">
        <v>25</v>
      </c>
      <c r="E193" t="s">
        <v>93</v>
      </c>
      <c r="F193" s="8">
        <v>45113.899840428</v>
      </c>
      <c r="G193">
        <v>37</v>
      </c>
      <c r="H193" t="s">
        <v>453</v>
      </c>
      <c r="K193" t="b">
        <v>1</v>
      </c>
      <c r="L193" t="s">
        <v>454</v>
      </c>
      <c r="N193"/>
      <c r="O193" t="s">
        <v>455</v>
      </c>
    </row>
    <row r="194" spans="1:15">
      <c r="A194" t="s">
        <v>23</v>
      </c>
      <c r="B194" t="s">
        <v>24</v>
      </c>
      <c r="C194">
        <v>364761815</v>
      </c>
      <c r="D194" t="s">
        <v>25</v>
      </c>
      <c r="E194" t="s">
        <v>40</v>
      </c>
      <c r="F194" s="8">
        <v>45113.646057373</v>
      </c>
      <c r="G194">
        <v>135</v>
      </c>
      <c r="H194" t="s">
        <v>456</v>
      </c>
      <c r="K194" t="b">
        <v>1</v>
      </c>
      <c r="L194" t="s">
        <v>61</v>
      </c>
      <c r="N194"/>
      <c r="O194" t="s">
        <v>457</v>
      </c>
    </row>
    <row r="195" spans="1:15">
      <c r="A195" t="s">
        <v>23</v>
      </c>
      <c r="B195" t="s">
        <v>24</v>
      </c>
      <c r="C195">
        <v>364761815</v>
      </c>
      <c r="D195" t="s">
        <v>25</v>
      </c>
      <c r="E195" t="s">
        <v>66</v>
      </c>
      <c r="F195" s="8">
        <v>45113.638592072</v>
      </c>
      <c r="G195">
        <v>472</v>
      </c>
      <c r="H195" t="s">
        <v>458</v>
      </c>
      <c r="K195" t="b">
        <v>1</v>
      </c>
      <c r="L195" t="s">
        <v>101</v>
      </c>
      <c r="N195"/>
      <c r="O195" t="s">
        <v>459</v>
      </c>
    </row>
    <row r="196" spans="1:15">
      <c r="A196" t="s">
        <v>23</v>
      </c>
      <c r="B196" t="s">
        <v>24</v>
      </c>
      <c r="C196">
        <v>364761815</v>
      </c>
      <c r="D196" t="s">
        <v>160</v>
      </c>
      <c r="E196" t="s">
        <v>161</v>
      </c>
      <c r="F196" s="8">
        <v>45113.623109838</v>
      </c>
      <c r="G196">
        <v>193</v>
      </c>
      <c r="H196" t="s">
        <v>460</v>
      </c>
      <c r="K196" t="b">
        <v>0</v>
      </c>
      <c r="L196" t="s">
        <v>143</v>
      </c>
      <c r="N196"/>
      <c r="O196" t="s">
        <v>461</v>
      </c>
    </row>
    <row r="197" spans="1:15">
      <c r="A197" t="s">
        <v>23</v>
      </c>
      <c r="B197" t="s">
        <v>24</v>
      </c>
      <c r="C197">
        <v>364761815</v>
      </c>
      <c r="D197" t="s">
        <v>25</v>
      </c>
      <c r="E197" t="s">
        <v>26</v>
      </c>
      <c r="F197" s="8">
        <v>45113.610408507</v>
      </c>
      <c r="G197">
        <v>138</v>
      </c>
      <c r="H197" t="s">
        <v>460</v>
      </c>
      <c r="K197" t="b">
        <v>0</v>
      </c>
      <c r="L197" t="s">
        <v>143</v>
      </c>
      <c r="N197"/>
      <c r="O197" t="s">
        <v>462</v>
      </c>
    </row>
    <row r="198" spans="1:15">
      <c r="A198" t="s">
        <v>23</v>
      </c>
      <c r="B198" t="s">
        <v>24</v>
      </c>
      <c r="C198">
        <v>364761815</v>
      </c>
      <c r="D198" t="s">
        <v>25</v>
      </c>
      <c r="E198" t="s">
        <v>26</v>
      </c>
      <c r="F198" s="8">
        <v>45113.608518391</v>
      </c>
      <c r="G198">
        <v>155</v>
      </c>
      <c r="H198" t="s">
        <v>460</v>
      </c>
      <c r="K198" t="b">
        <v>0</v>
      </c>
      <c r="L198" t="s">
        <v>143</v>
      </c>
      <c r="N198"/>
      <c r="O198" t="s">
        <v>463</v>
      </c>
    </row>
    <row r="199" spans="1:15">
      <c r="A199" t="s">
        <v>23</v>
      </c>
      <c r="B199" t="s">
        <v>24</v>
      </c>
      <c r="C199">
        <v>364761815</v>
      </c>
      <c r="D199" t="s">
        <v>25</v>
      </c>
      <c r="E199" t="s">
        <v>66</v>
      </c>
      <c r="F199" s="8">
        <v>45113.595679468</v>
      </c>
      <c r="G199">
        <v>528</v>
      </c>
      <c r="H199" t="s">
        <v>464</v>
      </c>
      <c r="K199" t="b">
        <v>1</v>
      </c>
      <c r="L199" t="s">
        <v>465</v>
      </c>
      <c r="N199"/>
      <c r="O199" t="s">
        <v>466</v>
      </c>
    </row>
    <row r="200" spans="1:15">
      <c r="A200" t="s">
        <v>23</v>
      </c>
      <c r="B200" t="s">
        <v>24</v>
      </c>
      <c r="C200">
        <v>364761815</v>
      </c>
      <c r="D200" t="s">
        <v>25</v>
      </c>
      <c r="E200" t="s">
        <v>30</v>
      </c>
      <c r="F200" s="8">
        <v>45113.576166111</v>
      </c>
      <c r="G200">
        <v>12</v>
      </c>
      <c r="H200" t="s">
        <v>467</v>
      </c>
      <c r="K200" t="b">
        <v>1</v>
      </c>
      <c r="L200" t="s">
        <v>74</v>
      </c>
      <c r="N200"/>
      <c r="O200" t="s">
        <v>468</v>
      </c>
    </row>
    <row r="201" spans="1:15">
      <c r="A201" t="s">
        <v>23</v>
      </c>
      <c r="B201" t="s">
        <v>24</v>
      </c>
      <c r="C201">
        <v>364761815</v>
      </c>
      <c r="D201" t="s">
        <v>25</v>
      </c>
      <c r="E201" t="s">
        <v>68</v>
      </c>
      <c r="F201" s="8">
        <v>45113.417749132</v>
      </c>
      <c r="G201">
        <v>442</v>
      </c>
      <c r="H201" t="s">
        <v>240</v>
      </c>
      <c r="K201" t="b">
        <v>0</v>
      </c>
      <c r="L201" t="s">
        <v>241</v>
      </c>
      <c r="N201"/>
      <c r="O201" t="s">
        <v>469</v>
      </c>
    </row>
    <row r="202" spans="1:15">
      <c r="A202" t="s">
        <v>23</v>
      </c>
      <c r="B202" t="s">
        <v>24</v>
      </c>
      <c r="C202">
        <v>364761815</v>
      </c>
      <c r="D202" t="s">
        <v>25</v>
      </c>
      <c r="E202" t="s">
        <v>50</v>
      </c>
      <c r="F202" s="8">
        <v>45113.392785914</v>
      </c>
      <c r="G202">
        <v>12</v>
      </c>
      <c r="H202" t="s">
        <v>470</v>
      </c>
      <c r="K202" t="b">
        <v>1</v>
      </c>
      <c r="L202" t="s">
        <v>114</v>
      </c>
      <c r="N202"/>
      <c r="O202" t="s">
        <v>471</v>
      </c>
    </row>
    <row r="203" spans="1:15">
      <c r="A203" t="s">
        <v>23</v>
      </c>
      <c r="B203" t="s">
        <v>24</v>
      </c>
      <c r="C203">
        <v>364761815</v>
      </c>
      <c r="D203" t="s">
        <v>25</v>
      </c>
      <c r="E203" t="s">
        <v>66</v>
      </c>
      <c r="F203" s="8">
        <v>45113.379637523</v>
      </c>
      <c r="G203">
        <v>91</v>
      </c>
      <c r="H203" t="s">
        <v>472</v>
      </c>
      <c r="K203" t="b">
        <v>1</v>
      </c>
      <c r="L203" t="s">
        <v>473</v>
      </c>
      <c r="N203"/>
      <c r="O203" t="s">
        <v>474</v>
      </c>
    </row>
    <row r="204" spans="1:15">
      <c r="A204" t="s">
        <v>23</v>
      </c>
      <c r="B204" t="s">
        <v>24</v>
      </c>
      <c r="C204">
        <v>364761815</v>
      </c>
      <c r="D204" t="s">
        <v>25</v>
      </c>
      <c r="E204" t="s">
        <v>56</v>
      </c>
      <c r="F204" s="8">
        <v>45112.789231215</v>
      </c>
      <c r="G204">
        <v>125</v>
      </c>
      <c r="H204" t="s">
        <v>240</v>
      </c>
      <c r="K204" t="b">
        <v>1</v>
      </c>
      <c r="L204" t="s">
        <v>241</v>
      </c>
      <c r="N204"/>
      <c r="O204" t="s">
        <v>475</v>
      </c>
    </row>
    <row r="205" spans="1:15">
      <c r="A205" t="s">
        <v>23</v>
      </c>
      <c r="B205" t="s">
        <v>24</v>
      </c>
      <c r="C205">
        <v>364761815</v>
      </c>
      <c r="D205" t="s">
        <v>25</v>
      </c>
      <c r="E205" t="s">
        <v>56</v>
      </c>
      <c r="F205" s="8">
        <v>45112.66861331</v>
      </c>
      <c r="G205">
        <v>412</v>
      </c>
      <c r="H205" t="s">
        <v>476</v>
      </c>
      <c r="K205" t="b">
        <v>1</v>
      </c>
      <c r="L205" t="s">
        <v>477</v>
      </c>
      <c r="N205"/>
      <c r="O205" t="s">
        <v>478</v>
      </c>
    </row>
    <row r="206" spans="1:15">
      <c r="A206" t="s">
        <v>23</v>
      </c>
      <c r="B206" t="s">
        <v>24</v>
      </c>
      <c r="C206">
        <v>364761815</v>
      </c>
      <c r="D206" t="s">
        <v>25</v>
      </c>
      <c r="E206" t="s">
        <v>68</v>
      </c>
      <c r="F206" s="8">
        <v>45112.618421574</v>
      </c>
      <c r="G206">
        <v>231</v>
      </c>
      <c r="H206" t="s">
        <v>216</v>
      </c>
      <c r="K206" t="b">
        <v>1</v>
      </c>
      <c r="L206" t="s">
        <v>217</v>
      </c>
      <c r="N206"/>
      <c r="O206" t="s">
        <v>479</v>
      </c>
    </row>
    <row r="207" spans="1:15">
      <c r="A207" t="s">
        <v>23</v>
      </c>
      <c r="B207" t="s">
        <v>24</v>
      </c>
      <c r="C207">
        <v>364761815</v>
      </c>
      <c r="D207" t="s">
        <v>25</v>
      </c>
      <c r="E207" t="s">
        <v>56</v>
      </c>
      <c r="F207" s="8">
        <v>45112.608775116</v>
      </c>
      <c r="G207">
        <v>345</v>
      </c>
      <c r="H207" t="s">
        <v>480</v>
      </c>
      <c r="K207" t="b">
        <v>1</v>
      </c>
      <c r="L207" t="s">
        <v>107</v>
      </c>
      <c r="N207"/>
      <c r="O207" t="s">
        <v>481</v>
      </c>
    </row>
    <row r="208" spans="1:15">
      <c r="A208" t="s">
        <v>23</v>
      </c>
      <c r="B208" t="s">
        <v>24</v>
      </c>
      <c r="C208">
        <v>364761815</v>
      </c>
      <c r="D208" t="s">
        <v>25</v>
      </c>
      <c r="E208" t="s">
        <v>50</v>
      </c>
      <c r="F208" s="8">
        <v>45112.588867789</v>
      </c>
      <c r="G208">
        <v>294</v>
      </c>
      <c r="H208" t="s">
        <v>31</v>
      </c>
      <c r="K208" t="b">
        <v>0</v>
      </c>
      <c r="L208" t="s">
        <v>482</v>
      </c>
      <c r="N208"/>
      <c r="O208" t="s">
        <v>483</v>
      </c>
    </row>
    <row r="209" spans="1:15">
      <c r="A209" t="s">
        <v>23</v>
      </c>
      <c r="B209" t="s">
        <v>24</v>
      </c>
      <c r="C209">
        <v>364761815</v>
      </c>
      <c r="D209" t="s">
        <v>25</v>
      </c>
      <c r="E209" t="s">
        <v>50</v>
      </c>
      <c r="F209" s="8">
        <v>45112.588586933</v>
      </c>
      <c r="G209">
        <v>20</v>
      </c>
      <c r="H209" t="s">
        <v>31</v>
      </c>
      <c r="K209" t="b">
        <v>1</v>
      </c>
      <c r="L209" t="s">
        <v>482</v>
      </c>
      <c r="N209"/>
      <c r="O209" t="s">
        <v>484</v>
      </c>
    </row>
    <row r="210" spans="1:15">
      <c r="A210" t="s">
        <v>23</v>
      </c>
      <c r="B210" t="s">
        <v>24</v>
      </c>
      <c r="C210">
        <v>364761815</v>
      </c>
      <c r="D210" t="s">
        <v>25</v>
      </c>
      <c r="E210" t="s">
        <v>56</v>
      </c>
      <c r="F210" s="8">
        <v>45112.578201829</v>
      </c>
      <c r="G210">
        <v>161</v>
      </c>
      <c r="H210" t="s">
        <v>485</v>
      </c>
      <c r="K210" t="b">
        <v>1</v>
      </c>
      <c r="L210" t="s">
        <v>486</v>
      </c>
      <c r="N210"/>
      <c r="O210" t="s">
        <v>487</v>
      </c>
    </row>
    <row r="211" spans="1:15">
      <c r="A211" t="s">
        <v>23</v>
      </c>
      <c r="B211" t="s">
        <v>24</v>
      </c>
      <c r="C211">
        <v>364761815</v>
      </c>
      <c r="D211" t="s">
        <v>148</v>
      </c>
      <c r="E211" t="s">
        <v>149</v>
      </c>
      <c r="F211" s="8">
        <v>45112.573655683</v>
      </c>
      <c r="G211">
        <v>757</v>
      </c>
      <c r="H211" t="s">
        <v>488</v>
      </c>
      <c r="K211" t="b">
        <v>0</v>
      </c>
      <c r="L211" t="s">
        <v>84</v>
      </c>
      <c r="N211"/>
      <c r="O211" t="s">
        <v>489</v>
      </c>
    </row>
    <row r="212" spans="1:15">
      <c r="A212" t="s">
        <v>23</v>
      </c>
      <c r="B212" t="s">
        <v>24</v>
      </c>
      <c r="C212">
        <v>364761815</v>
      </c>
      <c r="D212" t="s">
        <v>25</v>
      </c>
      <c r="E212" t="s">
        <v>30</v>
      </c>
      <c r="F212" s="8">
        <v>45112.547939896</v>
      </c>
      <c r="G212">
        <v>15</v>
      </c>
      <c r="H212" t="s">
        <v>31</v>
      </c>
      <c r="K212" t="b">
        <v>1</v>
      </c>
      <c r="L212" t="s">
        <v>490</v>
      </c>
      <c r="N212"/>
      <c r="O212" t="s">
        <v>491</v>
      </c>
    </row>
    <row r="213" spans="1:15">
      <c r="A213" t="s">
        <v>23</v>
      </c>
      <c r="B213" t="s">
        <v>24</v>
      </c>
      <c r="C213">
        <v>364761815</v>
      </c>
      <c r="D213" t="s">
        <v>25</v>
      </c>
      <c r="E213" t="s">
        <v>34</v>
      </c>
      <c r="F213" s="8">
        <v>45112.539598669</v>
      </c>
      <c r="G213">
        <v>584</v>
      </c>
      <c r="H213" t="s">
        <v>492</v>
      </c>
      <c r="K213" t="b">
        <v>1</v>
      </c>
      <c r="L213" t="s">
        <v>332</v>
      </c>
      <c r="N213"/>
      <c r="O213" t="s">
        <v>493</v>
      </c>
    </row>
    <row r="214" spans="1:15">
      <c r="A214" t="s">
        <v>23</v>
      </c>
      <c r="B214" t="s">
        <v>24</v>
      </c>
      <c r="C214">
        <v>364761815</v>
      </c>
      <c r="D214" t="s">
        <v>25</v>
      </c>
      <c r="E214" t="s">
        <v>66</v>
      </c>
      <c r="F214" s="8">
        <v>45112.488740046</v>
      </c>
      <c r="G214">
        <v>182</v>
      </c>
      <c r="H214" t="s">
        <v>494</v>
      </c>
      <c r="K214" t="b">
        <v>0</v>
      </c>
      <c r="L214" t="s">
        <v>117</v>
      </c>
      <c r="N214"/>
      <c r="O214" t="s">
        <v>495</v>
      </c>
    </row>
    <row r="215" spans="1:15">
      <c r="A215" t="s">
        <v>23</v>
      </c>
      <c r="B215" t="s">
        <v>24</v>
      </c>
      <c r="C215">
        <v>364761815</v>
      </c>
      <c r="D215" t="s">
        <v>25</v>
      </c>
      <c r="E215" t="s">
        <v>93</v>
      </c>
      <c r="F215" s="8">
        <v>45112.402620336</v>
      </c>
      <c r="G215">
        <v>72</v>
      </c>
      <c r="H215" t="s">
        <v>266</v>
      </c>
      <c r="K215" t="b">
        <v>1</v>
      </c>
      <c r="L215" t="s">
        <v>203</v>
      </c>
      <c r="N215"/>
      <c r="O215" t="s">
        <v>496</v>
      </c>
    </row>
    <row r="216" spans="1:15">
      <c r="A216" t="s">
        <v>23</v>
      </c>
      <c r="B216" t="s">
        <v>24</v>
      </c>
      <c r="C216">
        <v>364761815</v>
      </c>
      <c r="D216" t="s">
        <v>25</v>
      </c>
      <c r="E216" t="s">
        <v>34</v>
      </c>
      <c r="F216" s="8">
        <v>45112.377231354</v>
      </c>
      <c r="G216">
        <v>321</v>
      </c>
      <c r="H216" t="s">
        <v>497</v>
      </c>
      <c r="K216" t="b">
        <v>1</v>
      </c>
      <c r="L216" t="s">
        <v>143</v>
      </c>
      <c r="N216"/>
      <c r="O216" t="s">
        <v>498</v>
      </c>
    </row>
    <row r="217" spans="1:15">
      <c r="A217" t="s">
        <v>23</v>
      </c>
      <c r="B217" t="s">
        <v>24</v>
      </c>
      <c r="C217">
        <v>364761815</v>
      </c>
      <c r="D217" t="s">
        <v>25</v>
      </c>
      <c r="E217" t="s">
        <v>66</v>
      </c>
      <c r="F217" s="8">
        <v>45111.689162951</v>
      </c>
      <c r="G217">
        <v>80</v>
      </c>
      <c r="H217" t="s">
        <v>31</v>
      </c>
      <c r="K217" t="b">
        <v>1</v>
      </c>
      <c r="L217" t="s">
        <v>465</v>
      </c>
      <c r="N217"/>
      <c r="O217" t="s">
        <v>499</v>
      </c>
    </row>
    <row r="218" spans="1:15">
      <c r="A218" t="s">
        <v>23</v>
      </c>
      <c r="B218" t="s">
        <v>24</v>
      </c>
      <c r="C218">
        <v>364761815</v>
      </c>
      <c r="D218" t="s">
        <v>25</v>
      </c>
      <c r="E218" t="s">
        <v>30</v>
      </c>
      <c r="F218" s="8">
        <v>45110.830499421</v>
      </c>
      <c r="G218">
        <v>11</v>
      </c>
      <c r="H218" t="s">
        <v>500</v>
      </c>
      <c r="K218" t="b">
        <v>1</v>
      </c>
      <c r="L218" t="s">
        <v>117</v>
      </c>
      <c r="N218"/>
      <c r="O218" t="s">
        <v>501</v>
      </c>
    </row>
    <row r="219" spans="1:15">
      <c r="A219" t="s">
        <v>23</v>
      </c>
      <c r="B219" t="s">
        <v>24</v>
      </c>
      <c r="C219">
        <v>364761815</v>
      </c>
      <c r="D219" t="s">
        <v>25</v>
      </c>
      <c r="E219" t="s">
        <v>26</v>
      </c>
      <c r="F219" s="8">
        <v>45110.630991725</v>
      </c>
      <c r="G219">
        <v>361</v>
      </c>
      <c r="H219" t="s">
        <v>502</v>
      </c>
      <c r="K219" t="b">
        <v>1</v>
      </c>
      <c r="L219" t="s">
        <v>61</v>
      </c>
      <c r="N219"/>
      <c r="O219" t="s">
        <v>503</v>
      </c>
    </row>
    <row r="220" spans="1:15">
      <c r="A220" t="s">
        <v>23</v>
      </c>
      <c r="B220" t="s">
        <v>24</v>
      </c>
      <c r="C220">
        <v>364761815</v>
      </c>
      <c r="D220" t="s">
        <v>25</v>
      </c>
      <c r="E220" t="s">
        <v>34</v>
      </c>
      <c r="F220" s="8">
        <v>45110.546703738</v>
      </c>
      <c r="G220">
        <v>144</v>
      </c>
      <c r="H220" t="s">
        <v>31</v>
      </c>
      <c r="K220" t="b">
        <v>1</v>
      </c>
      <c r="L220" t="s">
        <v>120</v>
      </c>
      <c r="N220"/>
      <c r="O220" t="s">
        <v>504</v>
      </c>
    </row>
    <row r="221" spans="1:15">
      <c r="A221" t="s">
        <v>23</v>
      </c>
      <c r="B221" t="s">
        <v>24</v>
      </c>
      <c r="C221">
        <v>364761815</v>
      </c>
      <c r="D221" t="s">
        <v>25</v>
      </c>
      <c r="E221" t="s">
        <v>66</v>
      </c>
      <c r="F221" s="8">
        <v>45110.544581412</v>
      </c>
      <c r="G221">
        <v>505</v>
      </c>
      <c r="H221" t="s">
        <v>31</v>
      </c>
      <c r="K221" t="b">
        <v>1</v>
      </c>
      <c r="L221" t="s">
        <v>84</v>
      </c>
      <c r="N221"/>
      <c r="O221" t="s">
        <v>505</v>
      </c>
    </row>
    <row r="222" spans="1:15">
      <c r="A222" t="s">
        <v>65</v>
      </c>
      <c r="B222" t="s">
        <v>24</v>
      </c>
      <c r="C222">
        <v>364761815</v>
      </c>
      <c r="D222" t="s">
        <v>25</v>
      </c>
      <c r="E222" t="s">
        <v>26</v>
      </c>
      <c r="F222" s="8">
        <v>45110.41238059</v>
      </c>
      <c r="G222">
        <v>162</v>
      </c>
      <c r="H222" t="s">
        <v>506</v>
      </c>
      <c r="K222" t="b">
        <v>1</v>
      </c>
      <c r="L222" t="s">
        <v>248</v>
      </c>
      <c r="N222"/>
      <c r="O222" t="s">
        <v>507</v>
      </c>
    </row>
    <row r="223" spans="1:15">
      <c r="A223" t="s">
        <v>23</v>
      </c>
      <c r="B223" t="s">
        <v>24</v>
      </c>
      <c r="C223">
        <v>364761815</v>
      </c>
      <c r="D223" t="s">
        <v>25</v>
      </c>
      <c r="E223" t="s">
        <v>66</v>
      </c>
      <c r="F223" s="8">
        <v>45109.613173218</v>
      </c>
      <c r="G223">
        <v>166</v>
      </c>
      <c r="H223" t="s">
        <v>508</v>
      </c>
      <c r="K223" t="b">
        <v>1</v>
      </c>
      <c r="L223" t="s">
        <v>264</v>
      </c>
      <c r="N223"/>
      <c r="O223" t="s">
        <v>509</v>
      </c>
    </row>
    <row r="224" spans="1:15">
      <c r="A224" t="s">
        <v>23</v>
      </c>
      <c r="B224" t="s">
        <v>24</v>
      </c>
      <c r="C224">
        <v>364761815</v>
      </c>
      <c r="D224" t="s">
        <v>25</v>
      </c>
      <c r="E224" t="s">
        <v>66</v>
      </c>
      <c r="F224" s="8">
        <v>45108.614507824</v>
      </c>
      <c r="G224">
        <v>225</v>
      </c>
      <c r="H224" t="s">
        <v>31</v>
      </c>
      <c r="K224" t="b">
        <v>1</v>
      </c>
      <c r="L224" t="s">
        <v>84</v>
      </c>
      <c r="N224"/>
      <c r="O224" t="s">
        <v>510</v>
      </c>
    </row>
    <row r="225" spans="1:15">
      <c r="A225" t="s">
        <v>23</v>
      </c>
      <c r="B225" t="s">
        <v>24</v>
      </c>
      <c r="C225">
        <v>364761815</v>
      </c>
      <c r="D225" t="s">
        <v>25</v>
      </c>
      <c r="E225" t="s">
        <v>26</v>
      </c>
      <c r="F225" s="8">
        <v>45108.44147485</v>
      </c>
      <c r="G225">
        <v>62</v>
      </c>
      <c r="H225" t="s">
        <v>511</v>
      </c>
      <c r="K225" t="b">
        <v>1</v>
      </c>
      <c r="L225" t="s">
        <v>512</v>
      </c>
      <c r="N225"/>
      <c r="O225" t="s">
        <v>513</v>
      </c>
    </row>
    <row r="226" spans="1:15">
      <c r="A226" t="s">
        <v>23</v>
      </c>
      <c r="B226" t="s">
        <v>24</v>
      </c>
      <c r="C226">
        <v>364761815</v>
      </c>
      <c r="D226" t="s">
        <v>25</v>
      </c>
      <c r="E226" t="s">
        <v>93</v>
      </c>
      <c r="F226" s="8">
        <v>45108.438378634</v>
      </c>
      <c r="G226">
        <v>56</v>
      </c>
      <c r="H226" t="s">
        <v>31</v>
      </c>
      <c r="K226" t="b">
        <v>1</v>
      </c>
      <c r="L226" t="s">
        <v>61</v>
      </c>
      <c r="N226"/>
      <c r="O226" t="s">
        <v>514</v>
      </c>
    </row>
    <row r="227" spans="1:15">
      <c r="A227" t="s">
        <v>23</v>
      </c>
      <c r="B227" t="s">
        <v>24</v>
      </c>
      <c r="C227">
        <v>364761815</v>
      </c>
      <c r="D227" t="s">
        <v>25</v>
      </c>
      <c r="E227" t="s">
        <v>66</v>
      </c>
      <c r="F227" s="8">
        <v>45107.749716435</v>
      </c>
      <c r="G227">
        <v>12</v>
      </c>
      <c r="H227" t="s">
        <v>515</v>
      </c>
      <c r="K227" t="b">
        <v>0</v>
      </c>
      <c r="L227" t="s">
        <v>454</v>
      </c>
      <c r="N227"/>
      <c r="O227" t="s">
        <v>516</v>
      </c>
    </row>
    <row r="228" spans="1:15">
      <c r="A228" t="s">
        <v>23</v>
      </c>
      <c r="B228" t="s">
        <v>24</v>
      </c>
      <c r="C228">
        <v>364761815</v>
      </c>
      <c r="D228" t="s">
        <v>25</v>
      </c>
      <c r="E228" t="s">
        <v>66</v>
      </c>
      <c r="F228" s="8">
        <v>45107.748376238</v>
      </c>
      <c r="G228">
        <v>9</v>
      </c>
      <c r="H228" t="s">
        <v>515</v>
      </c>
      <c r="K228" t="b">
        <v>1</v>
      </c>
      <c r="L228" t="s">
        <v>454</v>
      </c>
      <c r="N228"/>
      <c r="O228" t="s">
        <v>517</v>
      </c>
    </row>
    <row r="229" spans="1:15">
      <c r="A229" t="s">
        <v>23</v>
      </c>
      <c r="B229" t="s">
        <v>24</v>
      </c>
      <c r="C229">
        <v>364761815</v>
      </c>
      <c r="D229" t="s">
        <v>25</v>
      </c>
      <c r="E229" t="s">
        <v>83</v>
      </c>
      <c r="F229" s="8">
        <v>45107.691918808</v>
      </c>
      <c r="G229">
        <v>403</v>
      </c>
      <c r="H229" t="s">
        <v>518</v>
      </c>
      <c r="K229" t="b">
        <v>1</v>
      </c>
      <c r="L229" t="s">
        <v>70</v>
      </c>
      <c r="N229"/>
      <c r="O229" t="s">
        <v>519</v>
      </c>
    </row>
    <row r="230" spans="1:15">
      <c r="A230" t="s">
        <v>23</v>
      </c>
      <c r="B230" t="s">
        <v>24</v>
      </c>
      <c r="C230">
        <v>364761815</v>
      </c>
      <c r="D230" t="s">
        <v>25</v>
      </c>
      <c r="E230" t="s">
        <v>50</v>
      </c>
      <c r="F230" s="8">
        <v>45107.558355914</v>
      </c>
      <c r="G230">
        <v>55</v>
      </c>
      <c r="H230" t="s">
        <v>31</v>
      </c>
      <c r="K230" t="b">
        <v>1</v>
      </c>
      <c r="L230" t="s">
        <v>446</v>
      </c>
      <c r="N230"/>
      <c r="O230" t="s">
        <v>520</v>
      </c>
    </row>
    <row r="231" spans="1:15">
      <c r="A231" t="s">
        <v>23</v>
      </c>
      <c r="B231" t="s">
        <v>24</v>
      </c>
      <c r="C231">
        <v>364761815</v>
      </c>
      <c r="D231" t="s">
        <v>25</v>
      </c>
      <c r="E231" t="s">
        <v>30</v>
      </c>
      <c r="F231" s="8">
        <v>45107.524646956</v>
      </c>
      <c r="G231">
        <v>46</v>
      </c>
      <c r="H231" t="s">
        <v>521</v>
      </c>
      <c r="K231" t="b">
        <v>1</v>
      </c>
      <c r="L231" t="s">
        <v>203</v>
      </c>
      <c r="N231"/>
      <c r="O231" t="s">
        <v>522</v>
      </c>
    </row>
    <row r="232" spans="1:15">
      <c r="A232" t="s">
        <v>23</v>
      </c>
      <c r="B232" t="s">
        <v>24</v>
      </c>
      <c r="C232">
        <v>364761815</v>
      </c>
      <c r="D232" t="s">
        <v>25</v>
      </c>
      <c r="E232" t="s">
        <v>30</v>
      </c>
      <c r="F232" s="8">
        <v>45107.508458333</v>
      </c>
      <c r="G232">
        <v>12</v>
      </c>
      <c r="H232" t="s">
        <v>523</v>
      </c>
      <c r="K232" t="b">
        <v>1</v>
      </c>
      <c r="L232" t="s">
        <v>248</v>
      </c>
      <c r="N232"/>
      <c r="O232" t="s">
        <v>524</v>
      </c>
    </row>
    <row r="233" spans="1:15">
      <c r="A233" t="s">
        <v>23</v>
      </c>
      <c r="B233" t="s">
        <v>24</v>
      </c>
      <c r="C233">
        <v>364761815</v>
      </c>
      <c r="D233" t="s">
        <v>25</v>
      </c>
      <c r="E233" t="s">
        <v>26</v>
      </c>
      <c r="F233" s="8">
        <v>45106.783668657</v>
      </c>
      <c r="G233">
        <v>100</v>
      </c>
      <c r="H233" t="s">
        <v>31</v>
      </c>
      <c r="K233" t="b">
        <v>0</v>
      </c>
      <c r="L233" t="s">
        <v>525</v>
      </c>
      <c r="N233"/>
      <c r="O233" t="s">
        <v>526</v>
      </c>
    </row>
    <row r="234" spans="1:15">
      <c r="A234" t="s">
        <v>23</v>
      </c>
      <c r="B234" t="s">
        <v>24</v>
      </c>
      <c r="C234">
        <v>364761815</v>
      </c>
      <c r="D234" t="s">
        <v>25</v>
      </c>
      <c r="E234" t="s">
        <v>26</v>
      </c>
      <c r="F234" s="8">
        <v>45106.783324236</v>
      </c>
      <c r="G234">
        <v>25</v>
      </c>
      <c r="H234" t="s">
        <v>31</v>
      </c>
      <c r="K234" t="b">
        <v>1</v>
      </c>
      <c r="L234" t="s">
        <v>525</v>
      </c>
      <c r="N234"/>
      <c r="O234" t="s">
        <v>527</v>
      </c>
    </row>
    <row r="235" spans="1:15">
      <c r="A235" t="s">
        <v>23</v>
      </c>
      <c r="B235" t="s">
        <v>24</v>
      </c>
      <c r="C235">
        <v>364761815</v>
      </c>
      <c r="D235" t="s">
        <v>25</v>
      </c>
      <c r="E235" t="s">
        <v>66</v>
      </c>
      <c r="F235" s="8">
        <v>45106.752743067</v>
      </c>
      <c r="G235">
        <v>33</v>
      </c>
      <c r="H235" t="s">
        <v>528</v>
      </c>
      <c r="K235" t="b">
        <v>1</v>
      </c>
      <c r="L235" t="s">
        <v>529</v>
      </c>
      <c r="N235"/>
      <c r="O235" t="s">
        <v>530</v>
      </c>
    </row>
    <row r="236" spans="1:15">
      <c r="A236" t="s">
        <v>23</v>
      </c>
      <c r="B236" t="s">
        <v>24</v>
      </c>
      <c r="C236">
        <v>364761815</v>
      </c>
      <c r="D236" t="s">
        <v>25</v>
      </c>
      <c r="E236" t="s">
        <v>40</v>
      </c>
      <c r="F236" s="8">
        <v>45106.709122419</v>
      </c>
      <c r="G236">
        <v>197</v>
      </c>
      <c r="H236" t="s">
        <v>531</v>
      </c>
      <c r="K236" t="b">
        <v>1</v>
      </c>
      <c r="L236" t="s">
        <v>138</v>
      </c>
      <c r="N236"/>
      <c r="O236" t="s">
        <v>532</v>
      </c>
    </row>
    <row r="237" spans="1:15">
      <c r="A237" t="s">
        <v>23</v>
      </c>
      <c r="B237" t="s">
        <v>24</v>
      </c>
      <c r="C237">
        <v>364761815</v>
      </c>
      <c r="D237" t="s">
        <v>25</v>
      </c>
      <c r="E237" t="s">
        <v>26</v>
      </c>
      <c r="F237" s="8">
        <v>45106.69048441</v>
      </c>
      <c r="G237">
        <v>94</v>
      </c>
      <c r="H237" t="s">
        <v>533</v>
      </c>
      <c r="K237" t="b">
        <v>1</v>
      </c>
      <c r="L237" t="s">
        <v>534</v>
      </c>
      <c r="N237"/>
      <c r="O237" t="s">
        <v>535</v>
      </c>
    </row>
    <row r="238" spans="1:15">
      <c r="A238" t="s">
        <v>23</v>
      </c>
      <c r="B238" t="s">
        <v>24</v>
      </c>
      <c r="C238">
        <v>364761815</v>
      </c>
      <c r="D238" t="s">
        <v>25</v>
      </c>
      <c r="E238" t="s">
        <v>93</v>
      </c>
      <c r="F238" s="8">
        <v>45106.64810272</v>
      </c>
      <c r="G238">
        <v>9</v>
      </c>
      <c r="H238" t="s">
        <v>536</v>
      </c>
      <c r="K238" t="b">
        <v>1</v>
      </c>
      <c r="L238" t="s">
        <v>264</v>
      </c>
      <c r="N238"/>
      <c r="O238" t="s">
        <v>537</v>
      </c>
    </row>
    <row r="239" spans="1:15">
      <c r="A239" t="s">
        <v>23</v>
      </c>
      <c r="B239" t="s">
        <v>24</v>
      </c>
      <c r="C239">
        <v>364761815</v>
      </c>
      <c r="D239" t="s">
        <v>25</v>
      </c>
      <c r="E239" t="s">
        <v>30</v>
      </c>
      <c r="F239" s="8">
        <v>45106.492815405</v>
      </c>
      <c r="G239">
        <v>12</v>
      </c>
      <c r="H239" t="s">
        <v>538</v>
      </c>
      <c r="K239" t="b">
        <v>1</v>
      </c>
      <c r="L239" t="s">
        <v>362</v>
      </c>
      <c r="N239"/>
      <c r="O239" t="s">
        <v>539</v>
      </c>
    </row>
    <row r="240" spans="1:15">
      <c r="A240" t="s">
        <v>23</v>
      </c>
      <c r="B240" t="s">
        <v>24</v>
      </c>
      <c r="C240">
        <v>364761815</v>
      </c>
      <c r="D240" t="s">
        <v>25</v>
      </c>
      <c r="E240" t="s">
        <v>30</v>
      </c>
      <c r="F240" s="8">
        <v>45105.524400127</v>
      </c>
      <c r="G240">
        <v>388</v>
      </c>
      <c r="H240" t="s">
        <v>31</v>
      </c>
      <c r="K240" t="b">
        <v>0</v>
      </c>
      <c r="L240" t="s">
        <v>95</v>
      </c>
      <c r="N240"/>
      <c r="O240" t="s">
        <v>540</v>
      </c>
    </row>
    <row r="241" spans="1:15">
      <c r="A241" t="s">
        <v>23</v>
      </c>
      <c r="B241" t="s">
        <v>24</v>
      </c>
      <c r="C241">
        <v>364761815</v>
      </c>
      <c r="D241" t="s">
        <v>25</v>
      </c>
      <c r="E241" t="s">
        <v>30</v>
      </c>
      <c r="F241" s="8">
        <v>45105.513864803</v>
      </c>
      <c r="G241">
        <v>11</v>
      </c>
      <c r="H241" t="s">
        <v>436</v>
      </c>
      <c r="K241" t="b">
        <v>1</v>
      </c>
      <c r="L241" t="s">
        <v>541</v>
      </c>
      <c r="N241"/>
      <c r="O241" t="s">
        <v>542</v>
      </c>
    </row>
    <row r="242" spans="1:15">
      <c r="A242" t="s">
        <v>23</v>
      </c>
      <c r="B242" t="s">
        <v>24</v>
      </c>
      <c r="C242">
        <v>364761815</v>
      </c>
      <c r="D242" t="s">
        <v>148</v>
      </c>
      <c r="E242" t="s">
        <v>149</v>
      </c>
      <c r="F242" s="8">
        <v>45104.630992604</v>
      </c>
      <c r="G242">
        <v>425</v>
      </c>
      <c r="H242" t="s">
        <v>543</v>
      </c>
      <c r="K242" t="b">
        <v>0</v>
      </c>
      <c r="L242" t="s">
        <v>544</v>
      </c>
      <c r="N242"/>
      <c r="O242" t="s">
        <v>545</v>
      </c>
    </row>
    <row r="243" spans="1:15">
      <c r="A243" t="s">
        <v>23</v>
      </c>
      <c r="B243" t="s">
        <v>24</v>
      </c>
      <c r="C243">
        <v>364761815</v>
      </c>
      <c r="D243" t="s">
        <v>25</v>
      </c>
      <c r="E243" t="s">
        <v>66</v>
      </c>
      <c r="F243" s="8">
        <v>45104.60859015</v>
      </c>
      <c r="G243">
        <v>301</v>
      </c>
      <c r="H243" t="s">
        <v>546</v>
      </c>
      <c r="K243" t="b">
        <v>1</v>
      </c>
      <c r="L243" t="s">
        <v>101</v>
      </c>
      <c r="N243"/>
      <c r="O243" t="s">
        <v>547</v>
      </c>
    </row>
    <row r="244" spans="1:15">
      <c r="A244" t="s">
        <v>23</v>
      </c>
      <c r="B244" t="s">
        <v>24</v>
      </c>
      <c r="C244">
        <v>364761815</v>
      </c>
      <c r="D244" t="s">
        <v>25</v>
      </c>
      <c r="E244" t="s">
        <v>93</v>
      </c>
      <c r="F244" s="8">
        <v>45104.571854502</v>
      </c>
      <c r="G244">
        <v>187</v>
      </c>
      <c r="H244" t="s">
        <v>31</v>
      </c>
      <c r="K244" t="b">
        <v>0</v>
      </c>
      <c r="L244" t="s">
        <v>178</v>
      </c>
      <c r="N244"/>
      <c r="O244" t="s">
        <v>548</v>
      </c>
    </row>
    <row r="245" spans="1:15">
      <c r="A245" t="s">
        <v>23</v>
      </c>
      <c r="B245" t="s">
        <v>24</v>
      </c>
      <c r="C245">
        <v>364761815</v>
      </c>
      <c r="D245" t="s">
        <v>25</v>
      </c>
      <c r="E245" t="s">
        <v>93</v>
      </c>
      <c r="F245" s="8">
        <v>45104.549044398</v>
      </c>
      <c r="G245">
        <v>326</v>
      </c>
      <c r="H245" t="s">
        <v>31</v>
      </c>
      <c r="K245" t="b">
        <v>0</v>
      </c>
      <c r="L245" t="s">
        <v>178</v>
      </c>
      <c r="N245"/>
      <c r="O245" t="s">
        <v>549</v>
      </c>
    </row>
    <row r="246" spans="1:15">
      <c r="A246" t="s">
        <v>23</v>
      </c>
      <c r="B246" t="s">
        <v>24</v>
      </c>
      <c r="C246">
        <v>364761815</v>
      </c>
      <c r="D246" t="s">
        <v>25</v>
      </c>
      <c r="E246" t="s">
        <v>56</v>
      </c>
      <c r="F246" s="8">
        <v>45104.462470301</v>
      </c>
      <c r="G246">
        <v>318</v>
      </c>
      <c r="H246" t="s">
        <v>550</v>
      </c>
      <c r="K246" t="b">
        <v>1</v>
      </c>
      <c r="L246" t="s">
        <v>61</v>
      </c>
      <c r="N246"/>
      <c r="O246" t="s">
        <v>551</v>
      </c>
    </row>
    <row r="247" spans="1:15">
      <c r="A247" t="s">
        <v>23</v>
      </c>
      <c r="B247" t="s">
        <v>24</v>
      </c>
      <c r="C247">
        <v>364761815</v>
      </c>
      <c r="D247" t="s">
        <v>25</v>
      </c>
      <c r="E247" t="s">
        <v>56</v>
      </c>
      <c r="F247" s="8">
        <v>45104.42512816</v>
      </c>
      <c r="G247">
        <v>295</v>
      </c>
      <c r="H247" t="s">
        <v>552</v>
      </c>
      <c r="K247" t="b">
        <v>0</v>
      </c>
      <c r="L247" t="s">
        <v>295</v>
      </c>
      <c r="N247"/>
      <c r="O247" t="s">
        <v>553</v>
      </c>
    </row>
    <row r="248" spans="1:15">
      <c r="A248" t="s">
        <v>23</v>
      </c>
      <c r="B248" t="s">
        <v>24</v>
      </c>
      <c r="C248">
        <v>364761815</v>
      </c>
      <c r="D248" t="s">
        <v>25</v>
      </c>
      <c r="E248" t="s">
        <v>66</v>
      </c>
      <c r="F248" s="8">
        <v>45104.337796748</v>
      </c>
      <c r="G248">
        <v>693</v>
      </c>
      <c r="H248" t="s">
        <v>554</v>
      </c>
      <c r="K248" t="b">
        <v>0</v>
      </c>
      <c r="L248" t="s">
        <v>555</v>
      </c>
      <c r="N248"/>
      <c r="O248" t="s">
        <v>556</v>
      </c>
    </row>
    <row r="249" spans="1:15">
      <c r="A249" t="s">
        <v>23</v>
      </c>
      <c r="B249" t="s">
        <v>24</v>
      </c>
      <c r="C249">
        <v>364761815</v>
      </c>
      <c r="D249" t="s">
        <v>25</v>
      </c>
      <c r="E249" t="s">
        <v>50</v>
      </c>
      <c r="F249" s="8">
        <v>45103.695276806</v>
      </c>
      <c r="G249">
        <v>190</v>
      </c>
      <c r="H249" t="s">
        <v>557</v>
      </c>
      <c r="K249" t="b">
        <v>0</v>
      </c>
      <c r="L249" t="s">
        <v>264</v>
      </c>
      <c r="N249"/>
      <c r="O249" t="s">
        <v>558</v>
      </c>
    </row>
    <row r="250" spans="1:15">
      <c r="A250" t="s">
        <v>23</v>
      </c>
      <c r="B250" t="s">
        <v>24</v>
      </c>
      <c r="C250">
        <v>364761815</v>
      </c>
      <c r="D250" t="s">
        <v>25</v>
      </c>
      <c r="E250" t="s">
        <v>50</v>
      </c>
      <c r="F250" s="8">
        <v>45103.676435972</v>
      </c>
      <c r="G250">
        <v>227</v>
      </c>
      <c r="H250" t="s">
        <v>557</v>
      </c>
      <c r="K250" t="b">
        <v>1</v>
      </c>
      <c r="L250" t="s">
        <v>264</v>
      </c>
      <c r="N250"/>
      <c r="O250" t="s">
        <v>559</v>
      </c>
    </row>
    <row r="251" spans="1:15">
      <c r="A251" t="s">
        <v>23</v>
      </c>
      <c r="B251" t="s">
        <v>24</v>
      </c>
      <c r="C251">
        <v>364761815</v>
      </c>
      <c r="D251" t="s">
        <v>25</v>
      </c>
      <c r="E251" t="s">
        <v>66</v>
      </c>
      <c r="F251" s="8">
        <v>45103.664961725</v>
      </c>
      <c r="G251">
        <v>88</v>
      </c>
      <c r="H251" t="s">
        <v>560</v>
      </c>
      <c r="K251" t="b">
        <v>0</v>
      </c>
      <c r="L251" t="s">
        <v>561</v>
      </c>
      <c r="N251"/>
      <c r="O251" t="s">
        <v>562</v>
      </c>
    </row>
    <row r="252" spans="1:15">
      <c r="A252" t="s">
        <v>23</v>
      </c>
      <c r="B252" t="s">
        <v>24</v>
      </c>
      <c r="C252">
        <v>364761815</v>
      </c>
      <c r="D252" t="s">
        <v>25</v>
      </c>
      <c r="E252" t="s">
        <v>93</v>
      </c>
      <c r="F252" s="8">
        <v>45103.659354097</v>
      </c>
      <c r="G252">
        <v>783</v>
      </c>
      <c r="H252" t="s">
        <v>563</v>
      </c>
      <c r="K252" t="b">
        <v>1</v>
      </c>
      <c r="L252" t="s">
        <v>42</v>
      </c>
      <c r="N252"/>
      <c r="O252" t="s">
        <v>564</v>
      </c>
    </row>
    <row r="253" spans="1:15">
      <c r="A253" t="s">
        <v>23</v>
      </c>
      <c r="B253" t="s">
        <v>24</v>
      </c>
      <c r="C253">
        <v>364761815</v>
      </c>
      <c r="D253" t="s">
        <v>25</v>
      </c>
      <c r="E253" t="s">
        <v>93</v>
      </c>
      <c r="F253" s="8">
        <v>45103.567496794</v>
      </c>
      <c r="G253">
        <v>78</v>
      </c>
      <c r="H253" t="s">
        <v>565</v>
      </c>
      <c r="K253" t="b">
        <v>1</v>
      </c>
      <c r="L253" t="s">
        <v>208</v>
      </c>
      <c r="N253"/>
      <c r="O253" t="s">
        <v>566</v>
      </c>
    </row>
    <row r="254" spans="1:15">
      <c r="A254" t="s">
        <v>23</v>
      </c>
      <c r="B254" t="s">
        <v>24</v>
      </c>
      <c r="C254">
        <v>364761815</v>
      </c>
      <c r="D254" t="s">
        <v>25</v>
      </c>
      <c r="E254" t="s">
        <v>26</v>
      </c>
      <c r="F254" s="8">
        <v>45103.532807512</v>
      </c>
      <c r="G254">
        <v>67</v>
      </c>
      <c r="H254" t="s">
        <v>567</v>
      </c>
      <c r="K254" t="b">
        <v>1</v>
      </c>
      <c r="L254" t="s">
        <v>359</v>
      </c>
      <c r="N254"/>
      <c r="O254" t="s">
        <v>568</v>
      </c>
    </row>
    <row r="255" spans="1:15">
      <c r="A255" t="s">
        <v>23</v>
      </c>
      <c r="B255" t="s">
        <v>24</v>
      </c>
      <c r="C255">
        <v>364761815</v>
      </c>
      <c r="D255" t="s">
        <v>25</v>
      </c>
      <c r="E255" t="s">
        <v>93</v>
      </c>
      <c r="F255" s="8">
        <v>45103.531883229</v>
      </c>
      <c r="G255">
        <v>651</v>
      </c>
      <c r="H255" t="s">
        <v>569</v>
      </c>
      <c r="K255" t="b">
        <v>0</v>
      </c>
      <c r="L255" t="s">
        <v>244</v>
      </c>
      <c r="N255"/>
      <c r="O255" t="s">
        <v>570</v>
      </c>
    </row>
    <row r="256" spans="1:15">
      <c r="A256" t="s">
        <v>23</v>
      </c>
      <c r="B256" t="s">
        <v>24</v>
      </c>
      <c r="C256">
        <v>364761815</v>
      </c>
      <c r="D256" t="s">
        <v>25</v>
      </c>
      <c r="E256" t="s">
        <v>30</v>
      </c>
      <c r="F256" s="8">
        <v>45103.526511377</v>
      </c>
      <c r="G256">
        <v>389</v>
      </c>
      <c r="H256" t="s">
        <v>571</v>
      </c>
      <c r="K256" t="b">
        <v>1</v>
      </c>
      <c r="L256" t="s">
        <v>61</v>
      </c>
      <c r="N256"/>
      <c r="O256" t="s">
        <v>572</v>
      </c>
    </row>
    <row r="257" spans="1:15">
      <c r="A257" t="s">
        <v>23</v>
      </c>
      <c r="B257" t="s">
        <v>24</v>
      </c>
      <c r="C257">
        <v>364761815</v>
      </c>
      <c r="D257" t="s">
        <v>573</v>
      </c>
      <c r="E257" t="s">
        <v>574</v>
      </c>
      <c r="F257" s="8">
        <v>45103.506727836</v>
      </c>
      <c r="G257">
        <v>402</v>
      </c>
      <c r="H257" t="s">
        <v>575</v>
      </c>
      <c r="K257" t="b">
        <v>0</v>
      </c>
      <c r="L257" t="s">
        <v>490</v>
      </c>
      <c r="N257"/>
      <c r="O257" t="s">
        <v>576</v>
      </c>
    </row>
    <row r="258" spans="1:15">
      <c r="A258" t="s">
        <v>23</v>
      </c>
      <c r="B258" t="s">
        <v>24</v>
      </c>
      <c r="C258">
        <v>364761815</v>
      </c>
      <c r="D258" t="s">
        <v>573</v>
      </c>
      <c r="E258" t="s">
        <v>574</v>
      </c>
      <c r="F258" s="8">
        <v>45103.502217222</v>
      </c>
      <c r="G258">
        <v>374</v>
      </c>
      <c r="H258" t="s">
        <v>575</v>
      </c>
      <c r="K258" t="b">
        <v>0</v>
      </c>
      <c r="L258" t="s">
        <v>490</v>
      </c>
      <c r="N258"/>
      <c r="O258" t="s">
        <v>577</v>
      </c>
    </row>
    <row r="259" spans="1:15">
      <c r="A259" t="s">
        <v>23</v>
      </c>
      <c r="B259" t="s">
        <v>24</v>
      </c>
      <c r="C259">
        <v>364761815</v>
      </c>
      <c r="D259" t="s">
        <v>25</v>
      </c>
      <c r="E259" t="s">
        <v>66</v>
      </c>
      <c r="F259" s="8">
        <v>45103.500906944</v>
      </c>
      <c r="G259">
        <v>220</v>
      </c>
      <c r="H259" t="s">
        <v>560</v>
      </c>
      <c r="K259" t="b">
        <v>1</v>
      </c>
      <c r="L259" t="s">
        <v>561</v>
      </c>
      <c r="N259"/>
      <c r="O259" t="s">
        <v>578</v>
      </c>
    </row>
    <row r="260" spans="1:15">
      <c r="A260" t="s">
        <v>23</v>
      </c>
      <c r="B260" t="s">
        <v>24</v>
      </c>
      <c r="C260">
        <v>364761815</v>
      </c>
      <c r="D260" t="s">
        <v>25</v>
      </c>
      <c r="E260" t="s">
        <v>93</v>
      </c>
      <c r="F260" s="8">
        <v>45103.479080995</v>
      </c>
      <c r="G260">
        <v>377</v>
      </c>
      <c r="H260" t="s">
        <v>579</v>
      </c>
      <c r="K260" t="b">
        <v>1</v>
      </c>
      <c r="L260" t="s">
        <v>61</v>
      </c>
      <c r="N260"/>
      <c r="O260" t="s">
        <v>580</v>
      </c>
    </row>
    <row r="261" spans="1:15">
      <c r="A261" t="s">
        <v>23</v>
      </c>
      <c r="B261" t="s">
        <v>24</v>
      </c>
      <c r="C261">
        <v>364761815</v>
      </c>
      <c r="D261" t="s">
        <v>25</v>
      </c>
      <c r="E261" t="s">
        <v>68</v>
      </c>
      <c r="F261" s="8">
        <v>45103.451733542</v>
      </c>
      <c r="G261">
        <v>123</v>
      </c>
      <c r="H261" t="s">
        <v>31</v>
      </c>
      <c r="K261" t="b">
        <v>1</v>
      </c>
      <c r="L261" t="s">
        <v>581</v>
      </c>
      <c r="N261"/>
      <c r="O261" t="s">
        <v>582</v>
      </c>
    </row>
    <row r="262" spans="1:15">
      <c r="A262" t="s">
        <v>23</v>
      </c>
      <c r="B262" t="s">
        <v>24</v>
      </c>
      <c r="C262">
        <v>364761815</v>
      </c>
      <c r="D262" t="s">
        <v>25</v>
      </c>
      <c r="E262" t="s">
        <v>40</v>
      </c>
      <c r="F262" s="8">
        <v>45103.410204306</v>
      </c>
      <c r="G262">
        <v>15</v>
      </c>
      <c r="H262" t="s">
        <v>583</v>
      </c>
      <c r="K262" t="b">
        <v>1</v>
      </c>
      <c r="L262" t="s">
        <v>584</v>
      </c>
      <c r="N262"/>
      <c r="O262" t="s">
        <v>585</v>
      </c>
    </row>
    <row r="263" spans="1:15">
      <c r="A263" t="s">
        <v>38</v>
      </c>
      <c r="B263" t="s">
        <v>24</v>
      </c>
      <c r="C263">
        <v>364761815</v>
      </c>
      <c r="D263" t="s">
        <v>25</v>
      </c>
      <c r="E263" t="s">
        <v>68</v>
      </c>
      <c r="F263" s="8">
        <v>45103.304439722</v>
      </c>
      <c r="G263">
        <v>0</v>
      </c>
      <c r="H263" t="s">
        <v>586</v>
      </c>
      <c r="K263" t="b">
        <v>1</v>
      </c>
      <c r="L263" t="s">
        <v>525</v>
      </c>
      <c r="N263"/>
      <c r="O263" t="s">
        <v>587</v>
      </c>
    </row>
    <row r="264" spans="1:15">
      <c r="A264" t="s">
        <v>23</v>
      </c>
      <c r="B264" t="s">
        <v>24</v>
      </c>
      <c r="C264">
        <v>364761815</v>
      </c>
      <c r="D264" t="s">
        <v>25</v>
      </c>
      <c r="E264" t="s">
        <v>68</v>
      </c>
      <c r="F264" s="8">
        <v>45101.658021123</v>
      </c>
      <c r="G264">
        <v>115</v>
      </c>
      <c r="H264" t="s">
        <v>588</v>
      </c>
      <c r="K264" t="b">
        <v>1</v>
      </c>
      <c r="L264" t="s">
        <v>465</v>
      </c>
      <c r="N264"/>
      <c r="O264" t="s">
        <v>589</v>
      </c>
    </row>
    <row r="265" spans="1:15">
      <c r="A265" t="s">
        <v>23</v>
      </c>
      <c r="B265" t="s">
        <v>24</v>
      </c>
      <c r="C265">
        <v>364761815</v>
      </c>
      <c r="D265" t="s">
        <v>25</v>
      </c>
      <c r="E265" t="s">
        <v>50</v>
      </c>
      <c r="F265" s="8">
        <v>45101.526341273</v>
      </c>
      <c r="G265">
        <v>100</v>
      </c>
      <c r="H265" t="s">
        <v>554</v>
      </c>
      <c r="K265" t="b">
        <v>1</v>
      </c>
      <c r="L265" t="s">
        <v>555</v>
      </c>
      <c r="N265"/>
      <c r="O265" t="s">
        <v>590</v>
      </c>
    </row>
    <row r="266" spans="1:15">
      <c r="A266" t="s">
        <v>23</v>
      </c>
      <c r="B266" t="s">
        <v>24</v>
      </c>
      <c r="C266">
        <v>364761815</v>
      </c>
      <c r="D266" t="s">
        <v>25</v>
      </c>
      <c r="E266" t="s">
        <v>83</v>
      </c>
      <c r="F266" s="8">
        <v>45101.522201065</v>
      </c>
      <c r="G266">
        <v>70</v>
      </c>
      <c r="H266" t="s">
        <v>591</v>
      </c>
      <c r="K266" t="b">
        <v>1</v>
      </c>
      <c r="L266" t="s">
        <v>70</v>
      </c>
      <c r="N266"/>
      <c r="O266" t="s">
        <v>592</v>
      </c>
    </row>
    <row r="267" spans="1:15">
      <c r="A267" t="s">
        <v>23</v>
      </c>
      <c r="B267" t="s">
        <v>24</v>
      </c>
      <c r="C267">
        <v>364761815</v>
      </c>
      <c r="D267" t="s">
        <v>25</v>
      </c>
      <c r="E267" t="s">
        <v>34</v>
      </c>
      <c r="F267" s="8">
        <v>45101.508107523</v>
      </c>
      <c r="G267">
        <v>79</v>
      </c>
      <c r="H267" t="s">
        <v>593</v>
      </c>
      <c r="K267" t="b">
        <v>1</v>
      </c>
      <c r="L267" t="s">
        <v>348</v>
      </c>
      <c r="N267"/>
      <c r="O267" t="s">
        <v>594</v>
      </c>
    </row>
    <row r="268" spans="1:15">
      <c r="A268" t="s">
        <v>23</v>
      </c>
      <c r="B268" t="s">
        <v>24</v>
      </c>
      <c r="C268">
        <v>364761815</v>
      </c>
      <c r="D268" t="s">
        <v>25</v>
      </c>
      <c r="E268" t="s">
        <v>68</v>
      </c>
      <c r="F268" s="8">
        <v>45101.486305428</v>
      </c>
      <c r="G268">
        <v>78</v>
      </c>
      <c r="H268" t="s">
        <v>595</v>
      </c>
      <c r="K268" t="b">
        <v>1</v>
      </c>
      <c r="L268" t="s">
        <v>596</v>
      </c>
      <c r="N268"/>
      <c r="O268" t="s">
        <v>597</v>
      </c>
    </row>
    <row r="269" spans="1:15">
      <c r="A269" t="s">
        <v>23</v>
      </c>
      <c r="B269" t="s">
        <v>24</v>
      </c>
      <c r="C269">
        <v>364761815</v>
      </c>
      <c r="D269" t="s">
        <v>25</v>
      </c>
      <c r="E269" t="s">
        <v>40</v>
      </c>
      <c r="F269" s="8">
        <v>45101.46315015</v>
      </c>
      <c r="G269">
        <v>143</v>
      </c>
      <c r="H269" t="s">
        <v>569</v>
      </c>
      <c r="K269" t="b">
        <v>1</v>
      </c>
      <c r="L269" t="s">
        <v>244</v>
      </c>
      <c r="N269"/>
      <c r="O269" t="s">
        <v>598</v>
      </c>
    </row>
    <row r="270" spans="1:15">
      <c r="A270" t="s">
        <v>23</v>
      </c>
      <c r="B270" t="s">
        <v>24</v>
      </c>
      <c r="C270">
        <v>364761815</v>
      </c>
      <c r="D270" t="s">
        <v>25</v>
      </c>
      <c r="E270" t="s">
        <v>68</v>
      </c>
      <c r="F270" s="8">
        <v>45101.456357963</v>
      </c>
      <c r="G270">
        <v>239</v>
      </c>
      <c r="H270" t="s">
        <v>599</v>
      </c>
      <c r="K270" t="b">
        <v>0</v>
      </c>
      <c r="L270" t="s">
        <v>600</v>
      </c>
      <c r="N270"/>
      <c r="O270" t="s">
        <v>601</v>
      </c>
    </row>
    <row r="271" spans="1:15">
      <c r="A271" t="s">
        <v>38</v>
      </c>
      <c r="B271" t="s">
        <v>24</v>
      </c>
      <c r="C271">
        <v>364761815</v>
      </c>
      <c r="D271" t="s">
        <v>25</v>
      </c>
      <c r="E271" t="s">
        <v>68</v>
      </c>
      <c r="F271" s="8">
        <v>45101.456072303</v>
      </c>
      <c r="G271">
        <v>15</v>
      </c>
      <c r="H271" t="s">
        <v>599</v>
      </c>
      <c r="K271" t="b">
        <v>1</v>
      </c>
      <c r="L271" t="s">
        <v>600</v>
      </c>
      <c r="N271"/>
      <c r="O271" t="s">
        <v>602</v>
      </c>
    </row>
    <row r="272" spans="1:15">
      <c r="A272" t="s">
        <v>23</v>
      </c>
      <c r="B272" t="s">
        <v>24</v>
      </c>
      <c r="C272">
        <v>364761815</v>
      </c>
      <c r="D272" t="s">
        <v>25</v>
      </c>
      <c r="E272" t="s">
        <v>56</v>
      </c>
      <c r="F272" s="8">
        <v>45100.6601925</v>
      </c>
      <c r="G272">
        <v>212</v>
      </c>
      <c r="H272" t="s">
        <v>603</v>
      </c>
      <c r="K272" t="b">
        <v>1</v>
      </c>
      <c r="L272" t="s">
        <v>604</v>
      </c>
      <c r="N272"/>
      <c r="O272" t="s">
        <v>605</v>
      </c>
    </row>
    <row r="273" spans="1:15">
      <c r="A273" t="s">
        <v>23</v>
      </c>
      <c r="B273" t="s">
        <v>24</v>
      </c>
      <c r="C273">
        <v>364761815</v>
      </c>
      <c r="D273" t="s">
        <v>25</v>
      </c>
      <c r="E273" t="s">
        <v>83</v>
      </c>
      <c r="F273" s="8">
        <v>45100.56888419</v>
      </c>
      <c r="G273">
        <v>381</v>
      </c>
      <c r="H273" t="s">
        <v>606</v>
      </c>
      <c r="K273" t="b">
        <v>1</v>
      </c>
      <c r="L273" t="s">
        <v>581</v>
      </c>
      <c r="N273"/>
      <c r="O273" t="s">
        <v>607</v>
      </c>
    </row>
    <row r="274" spans="1:15">
      <c r="A274" t="s">
        <v>23</v>
      </c>
      <c r="B274" t="s">
        <v>24</v>
      </c>
      <c r="C274">
        <v>364761815</v>
      </c>
      <c r="D274" t="s">
        <v>25</v>
      </c>
      <c r="E274" t="s">
        <v>34</v>
      </c>
      <c r="F274" s="8">
        <v>45100.548671076</v>
      </c>
      <c r="G274">
        <v>168</v>
      </c>
      <c r="H274" t="s">
        <v>608</v>
      </c>
      <c r="K274" t="b">
        <v>1</v>
      </c>
      <c r="L274" t="s">
        <v>609</v>
      </c>
      <c r="N274"/>
      <c r="O274" t="s">
        <v>225</v>
      </c>
    </row>
    <row r="275" spans="1:15">
      <c r="A275" t="s">
        <v>23</v>
      </c>
      <c r="B275" t="s">
        <v>24</v>
      </c>
      <c r="C275">
        <v>364761815</v>
      </c>
      <c r="D275" t="s">
        <v>25</v>
      </c>
      <c r="E275" t="s">
        <v>83</v>
      </c>
      <c r="F275" s="8">
        <v>45100.437447245</v>
      </c>
      <c r="G275">
        <v>228</v>
      </c>
      <c r="H275" t="s">
        <v>205</v>
      </c>
      <c r="K275" t="b">
        <v>0</v>
      </c>
      <c r="L275" t="s">
        <v>36</v>
      </c>
      <c r="N275"/>
      <c r="O275" t="s">
        <v>610</v>
      </c>
    </row>
    <row r="276" spans="1:15">
      <c r="A276" t="s">
        <v>23</v>
      </c>
      <c r="B276" t="s">
        <v>24</v>
      </c>
      <c r="C276">
        <v>364761815</v>
      </c>
      <c r="D276" t="s">
        <v>25</v>
      </c>
      <c r="E276" t="s">
        <v>68</v>
      </c>
      <c r="F276" s="8">
        <v>45100.430836227</v>
      </c>
      <c r="G276">
        <v>204</v>
      </c>
      <c r="H276" t="s">
        <v>611</v>
      </c>
      <c r="K276" t="b">
        <v>0</v>
      </c>
      <c r="L276" t="s">
        <v>612</v>
      </c>
      <c r="N276"/>
      <c r="O276" t="s">
        <v>613</v>
      </c>
    </row>
    <row r="277" spans="1:15">
      <c r="A277" t="s">
        <v>23</v>
      </c>
      <c r="B277" t="s">
        <v>24</v>
      </c>
      <c r="C277">
        <v>364761815</v>
      </c>
      <c r="D277" t="s">
        <v>25</v>
      </c>
      <c r="E277" t="s">
        <v>93</v>
      </c>
      <c r="F277" s="8">
        <v>45100.420817616</v>
      </c>
      <c r="G277">
        <v>92</v>
      </c>
      <c r="H277" t="s">
        <v>614</v>
      </c>
      <c r="K277" t="b">
        <v>0</v>
      </c>
      <c r="L277" t="s">
        <v>70</v>
      </c>
      <c r="N277"/>
      <c r="O277" t="s">
        <v>615</v>
      </c>
    </row>
    <row r="278" spans="1:15">
      <c r="A278" t="s">
        <v>23</v>
      </c>
      <c r="B278" t="s">
        <v>24</v>
      </c>
      <c r="C278">
        <v>364761815</v>
      </c>
      <c r="D278" t="s">
        <v>25</v>
      </c>
      <c r="E278" t="s">
        <v>68</v>
      </c>
      <c r="F278" s="8">
        <v>45100.419431042</v>
      </c>
      <c r="G278">
        <v>19</v>
      </c>
      <c r="H278" t="s">
        <v>611</v>
      </c>
      <c r="K278" t="b">
        <v>1</v>
      </c>
      <c r="L278" t="s">
        <v>612</v>
      </c>
      <c r="N278"/>
      <c r="O278" t="s">
        <v>616</v>
      </c>
    </row>
    <row r="279" spans="1:15">
      <c r="A279" t="s">
        <v>23</v>
      </c>
      <c r="B279" t="s">
        <v>24</v>
      </c>
      <c r="C279">
        <v>364761815</v>
      </c>
      <c r="D279" t="s">
        <v>25</v>
      </c>
      <c r="E279" t="s">
        <v>66</v>
      </c>
      <c r="F279" s="8">
        <v>45100.417043426</v>
      </c>
      <c r="G279">
        <v>28</v>
      </c>
      <c r="H279" t="s">
        <v>31</v>
      </c>
      <c r="K279" t="b">
        <v>1</v>
      </c>
      <c r="L279" t="s">
        <v>203</v>
      </c>
      <c r="N279"/>
      <c r="O279" t="s">
        <v>617</v>
      </c>
    </row>
    <row r="280" spans="1:15">
      <c r="A280" t="s">
        <v>23</v>
      </c>
      <c r="B280" t="s">
        <v>24</v>
      </c>
      <c r="C280">
        <v>364761815</v>
      </c>
      <c r="D280" t="s">
        <v>25</v>
      </c>
      <c r="E280" t="s">
        <v>40</v>
      </c>
      <c r="F280" s="8">
        <v>45100.413246968</v>
      </c>
      <c r="G280">
        <v>11</v>
      </c>
      <c r="H280" t="s">
        <v>31</v>
      </c>
      <c r="K280" t="b">
        <v>1</v>
      </c>
      <c r="L280" t="s">
        <v>351</v>
      </c>
      <c r="N280"/>
      <c r="O280" t="s">
        <v>618</v>
      </c>
    </row>
    <row r="281" spans="1:15">
      <c r="A281" t="s">
        <v>65</v>
      </c>
      <c r="B281" t="s">
        <v>24</v>
      </c>
      <c r="C281">
        <v>364761815</v>
      </c>
      <c r="D281" t="s">
        <v>25</v>
      </c>
      <c r="E281" t="s">
        <v>83</v>
      </c>
      <c r="F281" s="8">
        <v>45100.409858171</v>
      </c>
      <c r="G281">
        <v>68</v>
      </c>
      <c r="H281" t="s">
        <v>205</v>
      </c>
      <c r="K281" t="b">
        <v>1</v>
      </c>
      <c r="L281" t="s">
        <v>36</v>
      </c>
      <c r="N281"/>
      <c r="O281" t="s">
        <v>619</v>
      </c>
    </row>
    <row r="282" spans="1:15">
      <c r="A282" t="s">
        <v>23</v>
      </c>
      <c r="B282" t="s">
        <v>24</v>
      </c>
      <c r="C282">
        <v>364761815</v>
      </c>
      <c r="D282" t="s">
        <v>25</v>
      </c>
      <c r="E282" t="s">
        <v>93</v>
      </c>
      <c r="F282" s="8">
        <v>45100.409342616</v>
      </c>
      <c r="G282">
        <v>124</v>
      </c>
      <c r="H282" t="s">
        <v>620</v>
      </c>
      <c r="K282" t="b">
        <v>0</v>
      </c>
      <c r="L282" t="s">
        <v>600</v>
      </c>
      <c r="N282"/>
      <c r="O282" t="s">
        <v>621</v>
      </c>
    </row>
    <row r="283" spans="1:15">
      <c r="A283" t="s">
        <v>23</v>
      </c>
      <c r="B283" t="s">
        <v>24</v>
      </c>
      <c r="C283">
        <v>364761815</v>
      </c>
      <c r="D283" t="s">
        <v>25</v>
      </c>
      <c r="E283" t="s">
        <v>93</v>
      </c>
      <c r="F283" s="8">
        <v>45100.408576296</v>
      </c>
      <c r="G283">
        <v>21</v>
      </c>
      <c r="H283" t="s">
        <v>620</v>
      </c>
      <c r="K283" t="b">
        <v>1</v>
      </c>
      <c r="L283" t="s">
        <v>600</v>
      </c>
      <c r="N283"/>
      <c r="O283" t="s">
        <v>622</v>
      </c>
    </row>
    <row r="284" spans="1:15">
      <c r="A284" t="s">
        <v>65</v>
      </c>
      <c r="B284" t="s">
        <v>24</v>
      </c>
      <c r="C284">
        <v>364761815</v>
      </c>
      <c r="D284" t="s">
        <v>25</v>
      </c>
      <c r="E284" t="s">
        <v>68</v>
      </c>
      <c r="F284" s="8">
        <v>45099.722417326</v>
      </c>
      <c r="G284">
        <v>55</v>
      </c>
      <c r="H284" t="s">
        <v>31</v>
      </c>
      <c r="K284" t="b">
        <v>1</v>
      </c>
      <c r="L284" t="s">
        <v>623</v>
      </c>
      <c r="N284"/>
      <c r="O284" t="s">
        <v>624</v>
      </c>
    </row>
    <row r="285" spans="1:15">
      <c r="A285" t="s">
        <v>23</v>
      </c>
      <c r="B285" t="s">
        <v>24</v>
      </c>
      <c r="C285">
        <v>364761815</v>
      </c>
      <c r="D285" t="s">
        <v>25</v>
      </c>
      <c r="E285" t="s">
        <v>30</v>
      </c>
      <c r="F285" s="8">
        <v>45099.664396308</v>
      </c>
      <c r="G285">
        <v>527</v>
      </c>
      <c r="H285" t="s">
        <v>625</v>
      </c>
      <c r="K285" t="b">
        <v>0</v>
      </c>
      <c r="L285" t="s">
        <v>231</v>
      </c>
      <c r="N285"/>
      <c r="O285" t="s">
        <v>626</v>
      </c>
    </row>
    <row r="286" spans="1:15">
      <c r="A286" t="s">
        <v>23</v>
      </c>
      <c r="B286" t="s">
        <v>24</v>
      </c>
      <c r="C286">
        <v>364761815</v>
      </c>
      <c r="D286" t="s">
        <v>25</v>
      </c>
      <c r="E286" t="s">
        <v>30</v>
      </c>
      <c r="F286" s="8">
        <v>45099.651029803</v>
      </c>
      <c r="G286">
        <v>530</v>
      </c>
      <c r="H286" t="s">
        <v>625</v>
      </c>
      <c r="K286" t="b">
        <v>0</v>
      </c>
      <c r="L286" t="s">
        <v>231</v>
      </c>
      <c r="N286"/>
      <c r="O286" t="s">
        <v>627</v>
      </c>
    </row>
    <row r="287" spans="1:15">
      <c r="A287" t="s">
        <v>23</v>
      </c>
      <c r="B287" t="s">
        <v>24</v>
      </c>
      <c r="C287">
        <v>364761815</v>
      </c>
      <c r="D287" t="s">
        <v>25</v>
      </c>
      <c r="E287" t="s">
        <v>34</v>
      </c>
      <c r="F287" s="8">
        <v>45099.632577639</v>
      </c>
      <c r="G287">
        <v>451</v>
      </c>
      <c r="H287" t="s">
        <v>628</v>
      </c>
      <c r="K287" t="b">
        <v>1</v>
      </c>
      <c r="L287" t="s">
        <v>264</v>
      </c>
      <c r="N287"/>
      <c r="O287" t="s">
        <v>629</v>
      </c>
    </row>
    <row r="288" spans="1:15">
      <c r="A288" t="s">
        <v>23</v>
      </c>
      <c r="B288" t="s">
        <v>24</v>
      </c>
      <c r="C288">
        <v>364761815</v>
      </c>
      <c r="D288" t="s">
        <v>25</v>
      </c>
      <c r="E288" t="s">
        <v>30</v>
      </c>
      <c r="F288" s="8">
        <v>45099.61976294</v>
      </c>
      <c r="G288">
        <v>597</v>
      </c>
      <c r="H288" t="s">
        <v>625</v>
      </c>
      <c r="K288" t="b">
        <v>1</v>
      </c>
      <c r="L288" t="s">
        <v>231</v>
      </c>
      <c r="N288"/>
      <c r="O288" t="s">
        <v>630</v>
      </c>
    </row>
    <row r="289" spans="1:15">
      <c r="A289" t="s">
        <v>23</v>
      </c>
      <c r="B289" t="s">
        <v>24</v>
      </c>
      <c r="C289">
        <v>364761815</v>
      </c>
      <c r="D289" t="s">
        <v>25</v>
      </c>
      <c r="E289" t="s">
        <v>93</v>
      </c>
      <c r="F289" s="8">
        <v>45099.479214329</v>
      </c>
      <c r="G289">
        <v>163</v>
      </c>
      <c r="H289" t="s">
        <v>31</v>
      </c>
      <c r="K289" t="b">
        <v>0</v>
      </c>
      <c r="L289" t="s">
        <v>84</v>
      </c>
      <c r="N289"/>
      <c r="O289" t="s">
        <v>631</v>
      </c>
    </row>
    <row r="290" spans="1:15">
      <c r="A290" t="s">
        <v>23</v>
      </c>
      <c r="B290" t="s">
        <v>24</v>
      </c>
      <c r="C290">
        <v>364761815</v>
      </c>
      <c r="D290" t="s">
        <v>25</v>
      </c>
      <c r="E290" t="s">
        <v>93</v>
      </c>
      <c r="F290" s="8">
        <v>45099.477027303</v>
      </c>
      <c r="G290">
        <v>35</v>
      </c>
      <c r="H290" t="s">
        <v>31</v>
      </c>
      <c r="K290" t="b">
        <v>0</v>
      </c>
      <c r="L290" t="s">
        <v>84</v>
      </c>
      <c r="N290"/>
      <c r="O290" t="s">
        <v>632</v>
      </c>
    </row>
    <row r="291" spans="1:15">
      <c r="A291" t="s">
        <v>23</v>
      </c>
      <c r="B291" t="s">
        <v>24</v>
      </c>
      <c r="C291">
        <v>364761815</v>
      </c>
      <c r="D291" t="s">
        <v>25</v>
      </c>
      <c r="E291" t="s">
        <v>40</v>
      </c>
      <c r="F291" s="8">
        <v>45099.373901331</v>
      </c>
      <c r="G291">
        <v>305</v>
      </c>
      <c r="H291" t="s">
        <v>633</v>
      </c>
      <c r="K291" t="b">
        <v>1</v>
      </c>
      <c r="L291" t="s">
        <v>332</v>
      </c>
      <c r="N291" t="s">
        <v>383</v>
      </c>
      <c r="O291" t="s">
        <v>634</v>
      </c>
    </row>
    <row r="292" spans="1:15">
      <c r="A292" t="s">
        <v>23</v>
      </c>
      <c r="B292" t="s">
        <v>24</v>
      </c>
      <c r="C292">
        <v>364761815</v>
      </c>
      <c r="D292" t="s">
        <v>25</v>
      </c>
      <c r="E292" t="s">
        <v>93</v>
      </c>
      <c r="F292" s="8">
        <v>45099.344880498</v>
      </c>
      <c r="G292">
        <v>250</v>
      </c>
      <c r="H292" t="s">
        <v>31</v>
      </c>
      <c r="K292" t="b">
        <v>1</v>
      </c>
      <c r="L292" t="s">
        <v>84</v>
      </c>
      <c r="N292"/>
      <c r="O292" t="s">
        <v>635</v>
      </c>
    </row>
    <row r="293" spans="1:15">
      <c r="A293" t="s">
        <v>23</v>
      </c>
      <c r="B293" t="s">
        <v>24</v>
      </c>
      <c r="C293">
        <v>364761815</v>
      </c>
      <c r="D293" t="s">
        <v>25</v>
      </c>
      <c r="E293" t="s">
        <v>50</v>
      </c>
      <c r="F293" s="8">
        <v>45098.649849977</v>
      </c>
      <c r="G293">
        <v>508</v>
      </c>
      <c r="H293" t="s">
        <v>31</v>
      </c>
      <c r="K293" t="b">
        <v>1</v>
      </c>
      <c r="L293" t="s">
        <v>636</v>
      </c>
      <c r="N293"/>
      <c r="O293" t="s">
        <v>637</v>
      </c>
    </row>
    <row r="294" spans="1:15">
      <c r="A294" t="s">
        <v>23</v>
      </c>
      <c r="B294" t="s">
        <v>24</v>
      </c>
      <c r="C294">
        <v>364761815</v>
      </c>
      <c r="D294" t="s">
        <v>25</v>
      </c>
      <c r="E294" t="s">
        <v>30</v>
      </c>
      <c r="F294" s="8">
        <v>45098.529632801</v>
      </c>
      <c r="G294">
        <v>16</v>
      </c>
      <c r="H294" t="s">
        <v>31</v>
      </c>
      <c r="K294" t="b">
        <v>0</v>
      </c>
      <c r="L294" t="s">
        <v>134</v>
      </c>
      <c r="N294"/>
      <c r="O294" t="s">
        <v>638</v>
      </c>
    </row>
    <row r="295" spans="1:15">
      <c r="A295" t="s">
        <v>23</v>
      </c>
      <c r="B295" t="s">
        <v>24</v>
      </c>
      <c r="C295">
        <v>364761815</v>
      </c>
      <c r="D295" t="s">
        <v>25</v>
      </c>
      <c r="E295" t="s">
        <v>40</v>
      </c>
      <c r="F295" s="8">
        <v>45098.496505694</v>
      </c>
      <c r="G295">
        <v>116</v>
      </c>
      <c r="H295" t="s">
        <v>639</v>
      </c>
      <c r="K295" t="b">
        <v>0</v>
      </c>
      <c r="L295" t="s">
        <v>399</v>
      </c>
      <c r="N295"/>
      <c r="O295" t="s">
        <v>640</v>
      </c>
    </row>
    <row r="296" spans="1:15">
      <c r="A296" t="s">
        <v>23</v>
      </c>
      <c r="B296" t="s">
        <v>24</v>
      </c>
      <c r="C296">
        <v>364761815</v>
      </c>
      <c r="D296" t="s">
        <v>25</v>
      </c>
      <c r="E296" t="s">
        <v>40</v>
      </c>
      <c r="F296" s="8">
        <v>45098.491327269</v>
      </c>
      <c r="G296">
        <v>376</v>
      </c>
      <c r="H296" t="s">
        <v>639</v>
      </c>
      <c r="K296" t="b">
        <v>0</v>
      </c>
      <c r="L296" t="s">
        <v>399</v>
      </c>
      <c r="N296"/>
      <c r="O296" t="s">
        <v>641</v>
      </c>
    </row>
    <row r="297" spans="1:15">
      <c r="A297" t="s">
        <v>23</v>
      </c>
      <c r="B297" t="s">
        <v>24</v>
      </c>
      <c r="C297">
        <v>364761815</v>
      </c>
      <c r="D297" t="s">
        <v>25</v>
      </c>
      <c r="E297" t="s">
        <v>40</v>
      </c>
      <c r="F297" s="8">
        <v>45098.487702292</v>
      </c>
      <c r="G297">
        <v>302</v>
      </c>
      <c r="H297" t="s">
        <v>639</v>
      </c>
      <c r="K297" t="b">
        <v>1</v>
      </c>
      <c r="L297" t="s">
        <v>399</v>
      </c>
      <c r="N297"/>
      <c r="O297" t="s">
        <v>642</v>
      </c>
    </row>
    <row r="298" spans="1:15">
      <c r="A298" t="s">
        <v>23</v>
      </c>
      <c r="B298" t="s">
        <v>24</v>
      </c>
      <c r="C298">
        <v>364761815</v>
      </c>
      <c r="D298" t="s">
        <v>25</v>
      </c>
      <c r="E298" t="s">
        <v>66</v>
      </c>
      <c r="F298" s="8">
        <v>45098.486855405</v>
      </c>
      <c r="G298">
        <v>27</v>
      </c>
      <c r="H298" t="s">
        <v>643</v>
      </c>
      <c r="K298" t="b">
        <v>0</v>
      </c>
      <c r="L298" t="s">
        <v>114</v>
      </c>
      <c r="N298"/>
      <c r="O298" t="s">
        <v>644</v>
      </c>
    </row>
    <row r="299" spans="1:15">
      <c r="A299" t="s">
        <v>23</v>
      </c>
      <c r="B299" t="s">
        <v>24</v>
      </c>
      <c r="C299">
        <v>364761815</v>
      </c>
      <c r="D299" t="s">
        <v>25</v>
      </c>
      <c r="E299" t="s">
        <v>66</v>
      </c>
      <c r="F299" s="8">
        <v>45098.485274109</v>
      </c>
      <c r="G299">
        <v>20</v>
      </c>
      <c r="H299" t="s">
        <v>643</v>
      </c>
      <c r="K299" t="b">
        <v>1</v>
      </c>
      <c r="L299" t="s">
        <v>114</v>
      </c>
      <c r="N299"/>
      <c r="O299" t="s">
        <v>645</v>
      </c>
    </row>
    <row r="300" spans="1:15">
      <c r="A300" t="s">
        <v>23</v>
      </c>
      <c r="B300" t="s">
        <v>24</v>
      </c>
      <c r="C300">
        <v>364761815</v>
      </c>
      <c r="D300" t="s">
        <v>25</v>
      </c>
      <c r="E300" t="s">
        <v>40</v>
      </c>
      <c r="F300" s="8">
        <v>45098.463765208</v>
      </c>
      <c r="G300">
        <v>420</v>
      </c>
      <c r="H300" t="s">
        <v>646</v>
      </c>
      <c r="K300" t="b">
        <v>1</v>
      </c>
      <c r="L300" t="s">
        <v>143</v>
      </c>
      <c r="N300"/>
      <c r="O300" t="s">
        <v>647</v>
      </c>
    </row>
    <row r="301" spans="1:15">
      <c r="A301" t="s">
        <v>23</v>
      </c>
      <c r="B301" t="s">
        <v>24</v>
      </c>
      <c r="C301">
        <v>364761815</v>
      </c>
      <c r="D301" t="s">
        <v>25</v>
      </c>
      <c r="E301" t="s">
        <v>56</v>
      </c>
      <c r="F301" s="8">
        <v>45098.454938843</v>
      </c>
      <c r="G301">
        <v>99</v>
      </c>
      <c r="H301" t="s">
        <v>648</v>
      </c>
      <c r="K301" t="b">
        <v>1</v>
      </c>
      <c r="L301" t="s">
        <v>362</v>
      </c>
      <c r="N301"/>
      <c r="O301" t="s">
        <v>649</v>
      </c>
    </row>
    <row r="302" spans="1:15">
      <c r="A302" t="s">
        <v>23</v>
      </c>
      <c r="B302" t="s">
        <v>24</v>
      </c>
      <c r="C302">
        <v>364761815</v>
      </c>
      <c r="D302" t="s">
        <v>25</v>
      </c>
      <c r="E302" t="s">
        <v>83</v>
      </c>
      <c r="F302" s="8">
        <v>45098.446598403</v>
      </c>
      <c r="G302">
        <v>199</v>
      </c>
      <c r="H302" t="s">
        <v>650</v>
      </c>
      <c r="K302" t="b">
        <v>1</v>
      </c>
      <c r="L302" t="s">
        <v>651</v>
      </c>
      <c r="N302"/>
      <c r="O302" t="s">
        <v>652</v>
      </c>
    </row>
    <row r="303" spans="1:15">
      <c r="A303" t="s">
        <v>23</v>
      </c>
      <c r="B303" t="s">
        <v>24</v>
      </c>
      <c r="C303">
        <v>364761815</v>
      </c>
      <c r="D303" t="s">
        <v>25</v>
      </c>
      <c r="E303" t="s">
        <v>66</v>
      </c>
      <c r="F303" s="8">
        <v>45098.426345683</v>
      </c>
      <c r="G303">
        <v>126</v>
      </c>
      <c r="H303" t="s">
        <v>653</v>
      </c>
      <c r="K303" t="b">
        <v>1</v>
      </c>
      <c r="L303" t="s">
        <v>348</v>
      </c>
      <c r="N303"/>
      <c r="O303" t="s">
        <v>654</v>
      </c>
    </row>
    <row r="304" spans="1:15">
      <c r="A304" t="s">
        <v>23</v>
      </c>
      <c r="B304" t="s">
        <v>24</v>
      </c>
      <c r="C304">
        <v>364761815</v>
      </c>
      <c r="D304" t="s">
        <v>25</v>
      </c>
      <c r="E304" t="s">
        <v>93</v>
      </c>
      <c r="F304" s="8">
        <v>45098.425403252</v>
      </c>
      <c r="G304">
        <v>129</v>
      </c>
      <c r="H304" t="s">
        <v>655</v>
      </c>
      <c r="K304" t="b">
        <v>0</v>
      </c>
      <c r="L304" t="s">
        <v>114</v>
      </c>
      <c r="N304"/>
      <c r="O304" t="s">
        <v>656</v>
      </c>
    </row>
    <row r="305" spans="1:15">
      <c r="A305" t="s">
        <v>23</v>
      </c>
      <c r="B305" t="s">
        <v>24</v>
      </c>
      <c r="C305">
        <v>364761815</v>
      </c>
      <c r="D305" t="s">
        <v>25</v>
      </c>
      <c r="E305" t="s">
        <v>93</v>
      </c>
      <c r="F305" s="8">
        <v>45098.42165669</v>
      </c>
      <c r="G305">
        <v>144</v>
      </c>
      <c r="H305" t="s">
        <v>655</v>
      </c>
      <c r="K305" t="b">
        <v>1</v>
      </c>
      <c r="L305" t="s">
        <v>114</v>
      </c>
      <c r="N305"/>
      <c r="O305" t="s">
        <v>657</v>
      </c>
    </row>
    <row r="306" spans="1:15">
      <c r="A306" t="s">
        <v>23</v>
      </c>
      <c r="B306" t="s">
        <v>24</v>
      </c>
      <c r="C306">
        <v>364761815</v>
      </c>
      <c r="D306" t="s">
        <v>25</v>
      </c>
      <c r="E306" t="s">
        <v>68</v>
      </c>
      <c r="F306" s="8">
        <v>45098.388866424</v>
      </c>
      <c r="G306">
        <v>284</v>
      </c>
      <c r="H306" t="s">
        <v>658</v>
      </c>
      <c r="K306" t="b">
        <v>0</v>
      </c>
      <c r="L306" t="s">
        <v>529</v>
      </c>
      <c r="N306"/>
      <c r="O306" t="s">
        <v>659</v>
      </c>
    </row>
    <row r="307" spans="1:15">
      <c r="A307" t="s">
        <v>23</v>
      </c>
      <c r="B307" t="s">
        <v>24</v>
      </c>
      <c r="C307">
        <v>364761815</v>
      </c>
      <c r="D307" t="s">
        <v>25</v>
      </c>
      <c r="E307" t="s">
        <v>30</v>
      </c>
      <c r="F307" s="8">
        <v>45098.380014213</v>
      </c>
      <c r="G307">
        <v>281</v>
      </c>
      <c r="H307" t="s">
        <v>31</v>
      </c>
      <c r="K307" t="b">
        <v>1</v>
      </c>
      <c r="L307" t="s">
        <v>134</v>
      </c>
      <c r="N307"/>
      <c r="O307" t="s">
        <v>660</v>
      </c>
    </row>
    <row r="308" spans="1:15">
      <c r="A308" t="s">
        <v>23</v>
      </c>
      <c r="B308" t="s">
        <v>24</v>
      </c>
      <c r="C308">
        <v>364761815</v>
      </c>
      <c r="D308" t="s">
        <v>25</v>
      </c>
      <c r="E308" t="s">
        <v>83</v>
      </c>
      <c r="F308" s="8">
        <v>45098.370132685</v>
      </c>
      <c r="G308">
        <v>130</v>
      </c>
      <c r="H308" t="s">
        <v>661</v>
      </c>
      <c r="K308" t="b">
        <v>1</v>
      </c>
      <c r="L308" t="s">
        <v>203</v>
      </c>
      <c r="N308"/>
      <c r="O308" t="s">
        <v>662</v>
      </c>
    </row>
    <row r="309" spans="1:15">
      <c r="A309" t="s">
        <v>38</v>
      </c>
      <c r="B309" t="s">
        <v>24</v>
      </c>
      <c r="C309">
        <v>364761815</v>
      </c>
      <c r="D309" t="s">
        <v>25</v>
      </c>
      <c r="E309" t="s">
        <v>93</v>
      </c>
      <c r="F309" s="8">
        <v>45097.746121088</v>
      </c>
      <c r="G309">
        <v>2</v>
      </c>
      <c r="H309" t="s">
        <v>663</v>
      </c>
      <c r="K309" t="b">
        <v>0</v>
      </c>
      <c r="L309" t="s">
        <v>473</v>
      </c>
      <c r="N309"/>
      <c r="O309" t="s">
        <v>664</v>
      </c>
    </row>
    <row r="310" spans="1:15">
      <c r="A310" t="s">
        <v>23</v>
      </c>
      <c r="B310" t="s">
        <v>24</v>
      </c>
      <c r="C310">
        <v>364761815</v>
      </c>
      <c r="D310" t="s">
        <v>25</v>
      </c>
      <c r="E310" t="s">
        <v>83</v>
      </c>
      <c r="F310" s="8">
        <v>45097.670403021</v>
      </c>
      <c r="G310">
        <v>137</v>
      </c>
      <c r="H310" t="s">
        <v>665</v>
      </c>
      <c r="K310" t="b">
        <v>0</v>
      </c>
      <c r="L310" t="s">
        <v>228</v>
      </c>
      <c r="N310"/>
      <c r="O310" t="s">
        <v>666</v>
      </c>
    </row>
    <row r="311" spans="1:15">
      <c r="A311" t="s">
        <v>23</v>
      </c>
      <c r="B311" t="s">
        <v>24</v>
      </c>
      <c r="C311">
        <v>364761815</v>
      </c>
      <c r="D311" t="s">
        <v>25</v>
      </c>
      <c r="E311" t="s">
        <v>83</v>
      </c>
      <c r="F311" s="8">
        <v>45097.659488229</v>
      </c>
      <c r="G311">
        <v>157</v>
      </c>
      <c r="H311" t="s">
        <v>243</v>
      </c>
      <c r="K311" t="b">
        <v>1</v>
      </c>
      <c r="L311" t="s">
        <v>244</v>
      </c>
      <c r="N311" t="s">
        <v>245</v>
      </c>
      <c r="O311" t="s">
        <v>667</v>
      </c>
    </row>
    <row r="312" spans="1:15">
      <c r="A312" t="s">
        <v>23</v>
      </c>
      <c r="B312" t="s">
        <v>24</v>
      </c>
      <c r="C312">
        <v>364761815</v>
      </c>
      <c r="D312" t="s">
        <v>77</v>
      </c>
      <c r="E312" t="s">
        <v>78</v>
      </c>
      <c r="F312" s="8">
        <v>45097.630343148</v>
      </c>
      <c r="G312">
        <v>899</v>
      </c>
      <c r="H312" t="s">
        <v>668</v>
      </c>
      <c r="K312" t="b">
        <v>0</v>
      </c>
      <c r="L312" t="s">
        <v>127</v>
      </c>
      <c r="N312"/>
      <c r="O312" t="s">
        <v>669</v>
      </c>
    </row>
    <row r="313" spans="1:15">
      <c r="A313" t="s">
        <v>23</v>
      </c>
      <c r="B313" t="s">
        <v>24</v>
      </c>
      <c r="C313">
        <v>364761815</v>
      </c>
      <c r="D313" t="s">
        <v>25</v>
      </c>
      <c r="E313" t="s">
        <v>56</v>
      </c>
      <c r="F313" s="8">
        <v>45097.568565231</v>
      </c>
      <c r="G313">
        <v>19</v>
      </c>
      <c r="H313" t="s">
        <v>31</v>
      </c>
      <c r="K313" t="b">
        <v>1</v>
      </c>
      <c r="L313" t="s">
        <v>70</v>
      </c>
      <c r="N313"/>
      <c r="O313" t="s">
        <v>670</v>
      </c>
    </row>
    <row r="314" spans="1:15">
      <c r="A314" t="s">
        <v>23</v>
      </c>
      <c r="B314" t="s">
        <v>24</v>
      </c>
      <c r="C314">
        <v>364761815</v>
      </c>
      <c r="D314" t="s">
        <v>25</v>
      </c>
      <c r="E314" t="s">
        <v>34</v>
      </c>
      <c r="F314" s="8">
        <v>45097.528160833</v>
      </c>
      <c r="G314">
        <v>168</v>
      </c>
      <c r="H314" t="s">
        <v>671</v>
      </c>
      <c r="K314" t="b">
        <v>1</v>
      </c>
      <c r="L314" t="s">
        <v>104</v>
      </c>
      <c r="N314"/>
      <c r="O314" t="s">
        <v>672</v>
      </c>
    </row>
    <row r="315" spans="1:15">
      <c r="A315" t="s">
        <v>65</v>
      </c>
      <c r="B315" t="s">
        <v>24</v>
      </c>
      <c r="C315">
        <v>364761815</v>
      </c>
      <c r="D315" t="s">
        <v>25</v>
      </c>
      <c r="E315" t="s">
        <v>34</v>
      </c>
      <c r="F315" s="8">
        <v>45097.494644306</v>
      </c>
      <c r="G315">
        <v>119</v>
      </c>
      <c r="H315" t="s">
        <v>673</v>
      </c>
      <c r="K315" t="b">
        <v>1</v>
      </c>
      <c r="L315" t="s">
        <v>117</v>
      </c>
      <c r="N315"/>
      <c r="O315" t="s">
        <v>674</v>
      </c>
    </row>
    <row r="316" spans="1:15">
      <c r="A316" t="s">
        <v>23</v>
      </c>
      <c r="B316" t="s">
        <v>24</v>
      </c>
      <c r="C316">
        <v>364761815</v>
      </c>
      <c r="D316" t="s">
        <v>25</v>
      </c>
      <c r="E316" t="s">
        <v>34</v>
      </c>
      <c r="F316" s="8">
        <v>45097.493406725</v>
      </c>
      <c r="G316">
        <v>71</v>
      </c>
      <c r="H316" t="s">
        <v>31</v>
      </c>
      <c r="K316" t="b">
        <v>1</v>
      </c>
      <c r="L316" t="s">
        <v>117</v>
      </c>
      <c r="N316"/>
      <c r="O316" t="s">
        <v>675</v>
      </c>
    </row>
    <row r="317" spans="1:15">
      <c r="A317" t="s">
        <v>23</v>
      </c>
      <c r="B317" t="s">
        <v>24</v>
      </c>
      <c r="C317">
        <v>364761815</v>
      </c>
      <c r="D317" t="s">
        <v>25</v>
      </c>
      <c r="E317" t="s">
        <v>30</v>
      </c>
      <c r="F317" s="8">
        <v>45097.485942257</v>
      </c>
      <c r="G317">
        <v>12</v>
      </c>
      <c r="H317" t="s">
        <v>436</v>
      </c>
      <c r="K317" t="b">
        <v>1</v>
      </c>
      <c r="L317" t="s">
        <v>244</v>
      </c>
      <c r="N317"/>
      <c r="O317" t="s">
        <v>676</v>
      </c>
    </row>
    <row r="318" spans="1:15">
      <c r="A318" t="s">
        <v>23</v>
      </c>
      <c r="B318" t="s">
        <v>24</v>
      </c>
      <c r="C318">
        <v>364761815</v>
      </c>
      <c r="D318" t="s">
        <v>25</v>
      </c>
      <c r="E318" t="s">
        <v>50</v>
      </c>
      <c r="F318" s="8">
        <v>45097.474625324</v>
      </c>
      <c r="G318">
        <v>626</v>
      </c>
      <c r="H318" t="s">
        <v>677</v>
      </c>
      <c r="K318" t="b">
        <v>1</v>
      </c>
      <c r="L318" t="s">
        <v>70</v>
      </c>
      <c r="N318"/>
      <c r="O318" t="s">
        <v>678</v>
      </c>
    </row>
    <row r="319" spans="1:15">
      <c r="A319" t="s">
        <v>23</v>
      </c>
      <c r="B319" t="s">
        <v>24</v>
      </c>
      <c r="C319">
        <v>364761815</v>
      </c>
      <c r="D319" t="s">
        <v>25</v>
      </c>
      <c r="E319" t="s">
        <v>56</v>
      </c>
      <c r="F319" s="8">
        <v>45097.461079155</v>
      </c>
      <c r="G319">
        <v>171</v>
      </c>
      <c r="H319" t="s">
        <v>679</v>
      </c>
      <c r="K319" t="b">
        <v>0</v>
      </c>
      <c r="L319" t="s">
        <v>437</v>
      </c>
      <c r="N319" t="s">
        <v>680</v>
      </c>
      <c r="O319" t="s">
        <v>681</v>
      </c>
    </row>
    <row r="320" spans="1:15">
      <c r="A320" t="s">
        <v>23</v>
      </c>
      <c r="B320" t="s">
        <v>24</v>
      </c>
      <c r="C320">
        <v>364761815</v>
      </c>
      <c r="D320" t="s">
        <v>25</v>
      </c>
      <c r="E320" t="s">
        <v>56</v>
      </c>
      <c r="F320" s="8">
        <v>45097.451255139</v>
      </c>
      <c r="G320">
        <v>333</v>
      </c>
      <c r="H320" t="s">
        <v>682</v>
      </c>
      <c r="K320" t="b">
        <v>1</v>
      </c>
      <c r="L320" t="s">
        <v>264</v>
      </c>
      <c r="N320"/>
      <c r="O320" t="s">
        <v>683</v>
      </c>
    </row>
    <row r="321" spans="1:15">
      <c r="A321" t="s">
        <v>23</v>
      </c>
      <c r="B321" t="s">
        <v>24</v>
      </c>
      <c r="C321">
        <v>364761815</v>
      </c>
      <c r="D321" t="s">
        <v>25</v>
      </c>
      <c r="E321" t="s">
        <v>34</v>
      </c>
      <c r="F321" s="8">
        <v>45097.416906829</v>
      </c>
      <c r="G321">
        <v>737</v>
      </c>
      <c r="H321" t="s">
        <v>684</v>
      </c>
      <c r="K321" t="b">
        <v>1</v>
      </c>
      <c r="L321" t="s">
        <v>399</v>
      </c>
      <c r="N321"/>
      <c r="O321" t="s">
        <v>685</v>
      </c>
    </row>
    <row r="322" spans="1:15">
      <c r="A322" t="s">
        <v>23</v>
      </c>
      <c r="B322" t="s">
        <v>24</v>
      </c>
      <c r="C322">
        <v>364761815</v>
      </c>
      <c r="D322" t="s">
        <v>25</v>
      </c>
      <c r="E322" t="s">
        <v>83</v>
      </c>
      <c r="F322" s="8">
        <v>45097.392504132</v>
      </c>
      <c r="G322">
        <v>363</v>
      </c>
      <c r="H322" t="s">
        <v>686</v>
      </c>
      <c r="K322" t="b">
        <v>1</v>
      </c>
      <c r="L322" t="s">
        <v>687</v>
      </c>
      <c r="N322"/>
      <c r="O322" t="s">
        <v>688</v>
      </c>
    </row>
    <row r="323" spans="1:15">
      <c r="A323" t="s">
        <v>23</v>
      </c>
      <c r="B323" t="s">
        <v>24</v>
      </c>
      <c r="C323">
        <v>364761815</v>
      </c>
      <c r="D323" t="s">
        <v>25</v>
      </c>
      <c r="E323" t="s">
        <v>34</v>
      </c>
      <c r="F323" s="8">
        <v>45097.306678044</v>
      </c>
      <c r="G323">
        <v>40</v>
      </c>
      <c r="H323" t="s">
        <v>689</v>
      </c>
      <c r="K323" t="b">
        <v>1</v>
      </c>
      <c r="L323" t="s">
        <v>690</v>
      </c>
      <c r="N323"/>
      <c r="O323" t="s">
        <v>691</v>
      </c>
    </row>
    <row r="324" spans="1:15">
      <c r="A324" t="s">
        <v>23</v>
      </c>
      <c r="B324" t="s">
        <v>24</v>
      </c>
      <c r="C324">
        <v>364761815</v>
      </c>
      <c r="D324" t="s">
        <v>25</v>
      </c>
      <c r="E324" t="s">
        <v>40</v>
      </c>
      <c r="F324" s="8">
        <v>45096.689032593</v>
      </c>
      <c r="G324">
        <v>16</v>
      </c>
      <c r="H324" t="s">
        <v>692</v>
      </c>
      <c r="K324" t="b">
        <v>1</v>
      </c>
      <c r="L324" t="s">
        <v>45</v>
      </c>
      <c r="N324"/>
      <c r="O324" t="s">
        <v>693</v>
      </c>
    </row>
    <row r="325" spans="1:15">
      <c r="A325" t="s">
        <v>23</v>
      </c>
      <c r="B325" t="s">
        <v>24</v>
      </c>
      <c r="C325">
        <v>364761815</v>
      </c>
      <c r="D325" t="s">
        <v>25</v>
      </c>
      <c r="E325" t="s">
        <v>93</v>
      </c>
      <c r="F325" s="8">
        <v>45096.569256944</v>
      </c>
      <c r="G325">
        <v>832</v>
      </c>
      <c r="H325" t="s">
        <v>694</v>
      </c>
      <c r="K325" t="b">
        <v>1</v>
      </c>
      <c r="L325" t="s">
        <v>490</v>
      </c>
      <c r="N325"/>
      <c r="O325" t="s">
        <v>695</v>
      </c>
    </row>
    <row r="326" spans="1:15">
      <c r="A326" t="s">
        <v>696</v>
      </c>
      <c r="B326" t="s">
        <v>24</v>
      </c>
      <c r="C326">
        <v>364761815</v>
      </c>
      <c r="D326" t="s">
        <v>160</v>
      </c>
      <c r="E326" t="s">
        <v>161</v>
      </c>
      <c r="F326" s="8">
        <v>45096.490175058</v>
      </c>
      <c r="G326">
        <v>315</v>
      </c>
      <c r="H326" t="s">
        <v>697</v>
      </c>
      <c r="K326" t="b">
        <v>0</v>
      </c>
      <c r="L326" t="s">
        <v>283</v>
      </c>
      <c r="N326"/>
      <c r="O326" t="s">
        <v>698</v>
      </c>
    </row>
    <row r="327" spans="1:15">
      <c r="A327" t="s">
        <v>696</v>
      </c>
      <c r="B327" t="s">
        <v>24</v>
      </c>
      <c r="C327">
        <v>364761815</v>
      </c>
      <c r="D327" t="s">
        <v>25</v>
      </c>
      <c r="E327" t="s">
        <v>56</v>
      </c>
      <c r="F327" s="8">
        <v>45096.481470058</v>
      </c>
      <c r="G327">
        <v>78</v>
      </c>
      <c r="H327" t="s">
        <v>436</v>
      </c>
      <c r="K327" t="b">
        <v>1</v>
      </c>
      <c r="L327" t="s">
        <v>687</v>
      </c>
      <c r="N327"/>
      <c r="O327" t="s">
        <v>699</v>
      </c>
    </row>
    <row r="328" spans="1:15">
      <c r="A328" t="s">
        <v>38</v>
      </c>
      <c r="B328" t="s">
        <v>24</v>
      </c>
      <c r="C328">
        <v>364761815</v>
      </c>
      <c r="D328" t="s">
        <v>25</v>
      </c>
      <c r="E328" t="s">
        <v>83</v>
      </c>
      <c r="F328" s="8">
        <v>45096.467183021</v>
      </c>
      <c r="G328">
        <v>12</v>
      </c>
      <c r="H328" t="s">
        <v>700</v>
      </c>
      <c r="K328" t="b">
        <v>1</v>
      </c>
      <c r="L328" t="s">
        <v>143</v>
      </c>
      <c r="N328"/>
      <c r="O328" t="s">
        <v>701</v>
      </c>
    </row>
    <row r="329" spans="1:15">
      <c r="A329" t="s">
        <v>38</v>
      </c>
      <c r="B329" t="s">
        <v>24</v>
      </c>
      <c r="C329">
        <v>364761815</v>
      </c>
      <c r="D329" t="s">
        <v>25</v>
      </c>
      <c r="E329" t="s">
        <v>66</v>
      </c>
      <c r="F329" s="8">
        <v>45096.464273079</v>
      </c>
      <c r="G329">
        <v>12</v>
      </c>
      <c r="H329" t="s">
        <v>702</v>
      </c>
      <c r="K329" t="b">
        <v>1</v>
      </c>
      <c r="L329" t="s">
        <v>114</v>
      </c>
      <c r="N329"/>
      <c r="O329" t="s">
        <v>703</v>
      </c>
    </row>
    <row r="330" spans="1:15">
      <c r="A330" t="s">
        <v>23</v>
      </c>
      <c r="B330" t="s">
        <v>24</v>
      </c>
      <c r="C330">
        <v>364761815</v>
      </c>
      <c r="D330" t="s">
        <v>25</v>
      </c>
      <c r="E330" t="s">
        <v>30</v>
      </c>
      <c r="F330" s="8">
        <v>45096.405158032</v>
      </c>
      <c r="G330">
        <v>182</v>
      </c>
      <c r="H330" t="s">
        <v>704</v>
      </c>
      <c r="K330" t="b">
        <v>0</v>
      </c>
      <c r="L330" t="s">
        <v>446</v>
      </c>
      <c r="N330"/>
      <c r="O330" t="s">
        <v>705</v>
      </c>
    </row>
    <row r="331" spans="1:15">
      <c r="A331" t="s">
        <v>23</v>
      </c>
      <c r="B331" t="s">
        <v>24</v>
      </c>
      <c r="C331">
        <v>364761815</v>
      </c>
      <c r="D331" t="s">
        <v>25</v>
      </c>
      <c r="E331" t="s">
        <v>30</v>
      </c>
      <c r="F331" s="8">
        <v>45096.402554259</v>
      </c>
      <c r="G331">
        <v>218</v>
      </c>
      <c r="H331" t="s">
        <v>704</v>
      </c>
      <c r="K331" t="b">
        <v>1</v>
      </c>
      <c r="L331" t="s">
        <v>446</v>
      </c>
      <c r="N331"/>
      <c r="O331" t="s">
        <v>706</v>
      </c>
    </row>
    <row r="332" spans="1:15">
      <c r="A332" t="s">
        <v>23</v>
      </c>
      <c r="B332" t="s">
        <v>24</v>
      </c>
      <c r="C332">
        <v>364761815</v>
      </c>
      <c r="D332" t="s">
        <v>25</v>
      </c>
      <c r="E332" t="s">
        <v>83</v>
      </c>
      <c r="F332" s="8">
        <v>45096.38162647</v>
      </c>
      <c r="G332">
        <v>92</v>
      </c>
      <c r="H332" t="s">
        <v>707</v>
      </c>
      <c r="K332" t="b">
        <v>1</v>
      </c>
      <c r="L332" t="s">
        <v>114</v>
      </c>
      <c r="N332"/>
      <c r="O332" t="s">
        <v>708</v>
      </c>
    </row>
    <row r="333" spans="1:15">
      <c r="A333" t="s">
        <v>65</v>
      </c>
      <c r="B333" t="s">
        <v>24</v>
      </c>
      <c r="C333">
        <v>364761815</v>
      </c>
      <c r="D333" t="s">
        <v>25</v>
      </c>
      <c r="E333" t="s">
        <v>93</v>
      </c>
      <c r="F333" s="8">
        <v>45096.379563021</v>
      </c>
      <c r="G333">
        <v>163</v>
      </c>
      <c r="H333" t="s">
        <v>663</v>
      </c>
      <c r="K333" t="b">
        <v>1</v>
      </c>
      <c r="L333" t="s">
        <v>473</v>
      </c>
      <c r="N333"/>
      <c r="O333" t="s">
        <v>709</v>
      </c>
    </row>
    <row r="334" spans="1:15">
      <c r="A334" t="s">
        <v>23</v>
      </c>
      <c r="B334" t="s">
        <v>24</v>
      </c>
      <c r="C334">
        <v>364761815</v>
      </c>
      <c r="D334" t="s">
        <v>25</v>
      </c>
      <c r="E334" t="s">
        <v>66</v>
      </c>
      <c r="F334" s="8">
        <v>45096.30517934</v>
      </c>
      <c r="G334">
        <v>189</v>
      </c>
      <c r="H334" t="s">
        <v>710</v>
      </c>
      <c r="K334" t="b">
        <v>1</v>
      </c>
      <c r="L334" t="s">
        <v>711</v>
      </c>
      <c r="N334"/>
      <c r="O334" t="s">
        <v>712</v>
      </c>
    </row>
    <row r="335" spans="1:15">
      <c r="A335" t="s">
        <v>23</v>
      </c>
      <c r="B335" t="s">
        <v>24</v>
      </c>
      <c r="C335">
        <v>364761815</v>
      </c>
      <c r="D335" t="s">
        <v>25</v>
      </c>
      <c r="E335" t="s">
        <v>83</v>
      </c>
      <c r="F335" s="8">
        <v>45094.878211979</v>
      </c>
      <c r="G335">
        <v>148</v>
      </c>
      <c r="H335" t="s">
        <v>679</v>
      </c>
      <c r="K335" t="b">
        <v>1</v>
      </c>
      <c r="L335" t="s">
        <v>437</v>
      </c>
      <c r="N335" t="s">
        <v>680</v>
      </c>
      <c r="O335" t="s">
        <v>713</v>
      </c>
    </row>
    <row r="336" spans="1:15">
      <c r="A336" t="s">
        <v>23</v>
      </c>
      <c r="B336" t="s">
        <v>24</v>
      </c>
      <c r="C336">
        <v>364761815</v>
      </c>
      <c r="D336" t="s">
        <v>25</v>
      </c>
      <c r="E336" t="s">
        <v>50</v>
      </c>
      <c r="F336" s="8">
        <v>45094.711956539</v>
      </c>
      <c r="G336">
        <v>334</v>
      </c>
      <c r="H336" t="s">
        <v>31</v>
      </c>
      <c r="K336" t="b">
        <v>1</v>
      </c>
      <c r="L336" t="s">
        <v>104</v>
      </c>
      <c r="N336"/>
      <c r="O336" t="s">
        <v>714</v>
      </c>
    </row>
    <row r="337" spans="1:15">
      <c r="A337" t="s">
        <v>23</v>
      </c>
      <c r="B337" t="s">
        <v>24</v>
      </c>
      <c r="C337">
        <v>364761815</v>
      </c>
      <c r="D337" t="s">
        <v>25</v>
      </c>
      <c r="E337" t="s">
        <v>40</v>
      </c>
      <c r="F337" s="8">
        <v>45094.422101447</v>
      </c>
      <c r="G337">
        <v>164</v>
      </c>
      <c r="H337" t="s">
        <v>715</v>
      </c>
      <c r="K337" t="b">
        <v>1</v>
      </c>
      <c r="L337" t="s">
        <v>716</v>
      </c>
      <c r="N337"/>
      <c r="O337" t="s">
        <v>717</v>
      </c>
    </row>
    <row r="338" spans="1:15">
      <c r="A338" t="s">
        <v>23</v>
      </c>
      <c r="B338" t="s">
        <v>24</v>
      </c>
      <c r="C338">
        <v>364761815</v>
      </c>
      <c r="D338" t="s">
        <v>25</v>
      </c>
      <c r="E338" t="s">
        <v>50</v>
      </c>
      <c r="F338" s="8">
        <v>45094.362101528</v>
      </c>
      <c r="G338">
        <v>159</v>
      </c>
      <c r="H338" t="s">
        <v>31</v>
      </c>
      <c r="K338" t="b">
        <v>1</v>
      </c>
      <c r="L338" t="s">
        <v>61</v>
      </c>
      <c r="N338"/>
      <c r="O338" t="s">
        <v>718</v>
      </c>
    </row>
    <row r="339" spans="1:15">
      <c r="A339" t="s">
        <v>23</v>
      </c>
      <c r="B339" t="s">
        <v>24</v>
      </c>
      <c r="C339">
        <v>364761815</v>
      </c>
      <c r="D339" t="s">
        <v>25</v>
      </c>
      <c r="E339" t="s">
        <v>30</v>
      </c>
      <c r="F339" s="8">
        <v>45093.798329421</v>
      </c>
      <c r="G339">
        <v>12</v>
      </c>
      <c r="H339" t="s">
        <v>436</v>
      </c>
      <c r="K339" t="b">
        <v>1</v>
      </c>
      <c r="L339" t="s">
        <v>178</v>
      </c>
      <c r="N339"/>
      <c r="O339" t="s">
        <v>719</v>
      </c>
    </row>
    <row r="340" spans="1:15">
      <c r="A340" t="s">
        <v>23</v>
      </c>
      <c r="B340" t="s">
        <v>24</v>
      </c>
      <c r="C340">
        <v>364761815</v>
      </c>
      <c r="D340" t="s">
        <v>160</v>
      </c>
      <c r="E340" t="s">
        <v>161</v>
      </c>
      <c r="F340" s="8">
        <v>45093.61360684</v>
      </c>
      <c r="G340">
        <v>393</v>
      </c>
      <c r="H340" t="s">
        <v>720</v>
      </c>
      <c r="K340" t="b">
        <v>0</v>
      </c>
      <c r="L340" t="s">
        <v>117</v>
      </c>
      <c r="N340"/>
      <c r="O340" t="s">
        <v>721</v>
      </c>
    </row>
    <row r="341" spans="1:15">
      <c r="A341" t="s">
        <v>23</v>
      </c>
      <c r="B341" t="s">
        <v>24</v>
      </c>
      <c r="C341">
        <v>364761815</v>
      </c>
      <c r="D341" t="s">
        <v>25</v>
      </c>
      <c r="E341" t="s">
        <v>30</v>
      </c>
      <c r="F341" s="8">
        <v>45093.472523657</v>
      </c>
      <c r="G341">
        <v>102</v>
      </c>
      <c r="H341" t="s">
        <v>722</v>
      </c>
      <c r="K341" t="b">
        <v>1</v>
      </c>
      <c r="L341" t="s">
        <v>424</v>
      </c>
      <c r="N341"/>
      <c r="O341" t="s">
        <v>723</v>
      </c>
    </row>
    <row r="342" spans="1:15">
      <c r="A342" t="s">
        <v>38</v>
      </c>
      <c r="B342" t="s">
        <v>24</v>
      </c>
      <c r="C342">
        <v>364761815</v>
      </c>
      <c r="D342" t="s">
        <v>25</v>
      </c>
      <c r="E342" t="s">
        <v>83</v>
      </c>
      <c r="F342" s="8">
        <v>45093.416620185</v>
      </c>
      <c r="G342">
        <v>0</v>
      </c>
      <c r="H342" t="s">
        <v>724</v>
      </c>
      <c r="K342" t="b">
        <v>0</v>
      </c>
      <c r="L342" t="s">
        <v>318</v>
      </c>
      <c r="N342"/>
      <c r="O342" t="s">
        <v>725</v>
      </c>
    </row>
    <row r="343" spans="1:15">
      <c r="A343" t="s">
        <v>23</v>
      </c>
      <c r="B343" t="s">
        <v>24</v>
      </c>
      <c r="C343">
        <v>364761815</v>
      </c>
      <c r="D343" t="s">
        <v>160</v>
      </c>
      <c r="E343" t="s">
        <v>161</v>
      </c>
      <c r="F343" s="8">
        <v>45093.416387731</v>
      </c>
      <c r="G343">
        <v>22</v>
      </c>
      <c r="H343" t="s">
        <v>724</v>
      </c>
      <c r="K343" t="b">
        <v>0</v>
      </c>
      <c r="L343" t="s">
        <v>318</v>
      </c>
      <c r="N343"/>
      <c r="O343" t="s">
        <v>726</v>
      </c>
    </row>
    <row r="344" spans="1:15">
      <c r="A344" t="s">
        <v>23</v>
      </c>
      <c r="B344" t="s">
        <v>24</v>
      </c>
      <c r="C344">
        <v>364761815</v>
      </c>
      <c r="D344" t="s">
        <v>25</v>
      </c>
      <c r="E344" t="s">
        <v>83</v>
      </c>
      <c r="F344" s="8">
        <v>45093.414910185</v>
      </c>
      <c r="G344">
        <v>90</v>
      </c>
      <c r="H344" t="s">
        <v>724</v>
      </c>
      <c r="K344" t="b">
        <v>1</v>
      </c>
      <c r="L344" t="s">
        <v>318</v>
      </c>
      <c r="N344"/>
      <c r="O344" t="s">
        <v>727</v>
      </c>
    </row>
    <row r="345" spans="1:15">
      <c r="A345" t="s">
        <v>23</v>
      </c>
      <c r="B345" t="s">
        <v>24</v>
      </c>
      <c r="C345">
        <v>364761815</v>
      </c>
      <c r="D345" t="s">
        <v>25</v>
      </c>
      <c r="E345" t="s">
        <v>68</v>
      </c>
      <c r="F345" s="8">
        <v>45092.848849063</v>
      </c>
      <c r="G345">
        <v>156</v>
      </c>
      <c r="H345" t="s">
        <v>728</v>
      </c>
      <c r="K345" t="b">
        <v>1</v>
      </c>
      <c r="L345" t="s">
        <v>729</v>
      </c>
      <c r="N345"/>
      <c r="O345" t="s">
        <v>730</v>
      </c>
    </row>
    <row r="346" spans="1:15">
      <c r="A346" t="s">
        <v>23</v>
      </c>
      <c r="B346" t="s">
        <v>24</v>
      </c>
      <c r="C346">
        <v>364761815</v>
      </c>
      <c r="D346" t="s">
        <v>25</v>
      </c>
      <c r="E346" t="s">
        <v>68</v>
      </c>
      <c r="F346" s="8">
        <v>45092.714529664</v>
      </c>
      <c r="G346">
        <v>60</v>
      </c>
      <c r="H346" t="s">
        <v>31</v>
      </c>
      <c r="K346" t="b">
        <v>1</v>
      </c>
      <c r="L346" t="s">
        <v>70</v>
      </c>
      <c r="N346"/>
      <c r="O346" t="s">
        <v>731</v>
      </c>
    </row>
    <row r="347" spans="1:15">
      <c r="A347" t="s">
        <v>23</v>
      </c>
      <c r="B347" t="s">
        <v>24</v>
      </c>
      <c r="C347">
        <v>364761815</v>
      </c>
      <c r="D347" t="s">
        <v>25</v>
      </c>
      <c r="E347" t="s">
        <v>83</v>
      </c>
      <c r="F347" s="8">
        <v>45092.676064306</v>
      </c>
      <c r="G347">
        <v>153</v>
      </c>
      <c r="H347" t="s">
        <v>732</v>
      </c>
      <c r="K347" t="b">
        <v>0</v>
      </c>
      <c r="L347" t="s">
        <v>95</v>
      </c>
      <c r="N347" t="s">
        <v>139</v>
      </c>
      <c r="O347" t="s">
        <v>733</v>
      </c>
    </row>
    <row r="348" spans="1:15">
      <c r="A348" t="s">
        <v>23</v>
      </c>
      <c r="B348" t="s">
        <v>24</v>
      </c>
      <c r="C348">
        <v>364761815</v>
      </c>
      <c r="D348" t="s">
        <v>25</v>
      </c>
      <c r="E348" t="s">
        <v>66</v>
      </c>
      <c r="F348" s="8">
        <v>45092.553721123</v>
      </c>
      <c r="G348">
        <v>256</v>
      </c>
      <c r="H348" t="s">
        <v>734</v>
      </c>
      <c r="K348" t="b">
        <v>1</v>
      </c>
      <c r="L348" t="s">
        <v>95</v>
      </c>
      <c r="N348"/>
      <c r="O348" t="s">
        <v>735</v>
      </c>
    </row>
    <row r="349" spans="1:15">
      <c r="A349" t="s">
        <v>23</v>
      </c>
      <c r="B349" t="s">
        <v>24</v>
      </c>
      <c r="C349">
        <v>364761815</v>
      </c>
      <c r="D349" t="s">
        <v>25</v>
      </c>
      <c r="E349" t="s">
        <v>40</v>
      </c>
      <c r="F349" s="8">
        <v>45092.533608218</v>
      </c>
      <c r="G349">
        <v>155</v>
      </c>
      <c r="H349" t="s">
        <v>736</v>
      </c>
      <c r="K349" t="b">
        <v>0</v>
      </c>
      <c r="L349" t="s">
        <v>61</v>
      </c>
      <c r="N349" t="s">
        <v>737</v>
      </c>
      <c r="O349" t="s">
        <v>738</v>
      </c>
    </row>
    <row r="350" spans="1:15">
      <c r="A350" t="s">
        <v>23</v>
      </c>
      <c r="B350" t="s">
        <v>24</v>
      </c>
      <c r="C350">
        <v>364761815</v>
      </c>
      <c r="D350" t="s">
        <v>25</v>
      </c>
      <c r="E350" t="s">
        <v>40</v>
      </c>
      <c r="F350" s="8">
        <v>45092.517746412</v>
      </c>
      <c r="G350">
        <v>156</v>
      </c>
      <c r="H350" t="s">
        <v>736</v>
      </c>
      <c r="K350" t="b">
        <v>0</v>
      </c>
      <c r="L350" t="s">
        <v>61</v>
      </c>
      <c r="N350" t="s">
        <v>737</v>
      </c>
      <c r="O350" t="s">
        <v>739</v>
      </c>
    </row>
    <row r="351" spans="1:15">
      <c r="A351" t="s">
        <v>23</v>
      </c>
      <c r="B351" t="s">
        <v>24</v>
      </c>
      <c r="C351">
        <v>364761815</v>
      </c>
      <c r="D351" t="s">
        <v>25</v>
      </c>
      <c r="E351" t="s">
        <v>66</v>
      </c>
      <c r="F351" s="8">
        <v>45092.492301169</v>
      </c>
      <c r="G351">
        <v>248</v>
      </c>
      <c r="H351" t="s">
        <v>210</v>
      </c>
      <c r="K351" t="b">
        <v>1</v>
      </c>
      <c r="L351" t="s">
        <v>117</v>
      </c>
      <c r="N351"/>
      <c r="O351" t="s">
        <v>740</v>
      </c>
    </row>
    <row r="352" spans="1:15">
      <c r="A352" t="s">
        <v>23</v>
      </c>
      <c r="B352" t="s">
        <v>24</v>
      </c>
      <c r="C352">
        <v>364761815</v>
      </c>
      <c r="D352" t="s">
        <v>25</v>
      </c>
      <c r="E352" t="s">
        <v>93</v>
      </c>
      <c r="F352" s="8">
        <v>45092.425149525</v>
      </c>
      <c r="G352">
        <v>406</v>
      </c>
      <c r="H352" t="s">
        <v>741</v>
      </c>
      <c r="K352" t="b">
        <v>1</v>
      </c>
      <c r="L352" t="s">
        <v>742</v>
      </c>
      <c r="N352"/>
      <c r="O352" t="s">
        <v>743</v>
      </c>
    </row>
    <row r="353" spans="1:15">
      <c r="A353" t="s">
        <v>23</v>
      </c>
      <c r="B353" t="s">
        <v>24</v>
      </c>
      <c r="C353">
        <v>364761815</v>
      </c>
      <c r="D353" t="s">
        <v>160</v>
      </c>
      <c r="E353" t="s">
        <v>161</v>
      </c>
      <c r="F353" s="8">
        <v>45092.419298819</v>
      </c>
      <c r="G353">
        <v>176</v>
      </c>
      <c r="H353" t="s">
        <v>31</v>
      </c>
      <c r="K353" t="b">
        <v>0</v>
      </c>
      <c r="L353" t="s">
        <v>143</v>
      </c>
      <c r="N353"/>
      <c r="O353" t="s">
        <v>744</v>
      </c>
    </row>
    <row r="354" spans="1:15">
      <c r="A354" t="s">
        <v>23</v>
      </c>
      <c r="B354" t="s">
        <v>24</v>
      </c>
      <c r="C354">
        <v>364761815</v>
      </c>
      <c r="D354" t="s">
        <v>25</v>
      </c>
      <c r="E354" t="s">
        <v>56</v>
      </c>
      <c r="F354" s="8">
        <v>45092.346202234</v>
      </c>
      <c r="G354">
        <v>259</v>
      </c>
      <c r="H354" t="s">
        <v>745</v>
      </c>
      <c r="K354" t="b">
        <v>1</v>
      </c>
      <c r="L354" t="s">
        <v>208</v>
      </c>
      <c r="N354"/>
      <c r="O354" t="s">
        <v>746</v>
      </c>
    </row>
    <row r="355" spans="1:15">
      <c r="A355" t="s">
        <v>23</v>
      </c>
      <c r="B355" t="s">
        <v>24</v>
      </c>
      <c r="C355">
        <v>364761815</v>
      </c>
      <c r="D355" t="s">
        <v>25</v>
      </c>
      <c r="E355" t="s">
        <v>93</v>
      </c>
      <c r="F355" s="8">
        <v>45091.702230486</v>
      </c>
      <c r="G355">
        <v>178</v>
      </c>
      <c r="H355" t="s">
        <v>31</v>
      </c>
      <c r="K355" t="b">
        <v>1</v>
      </c>
      <c r="L355" t="s">
        <v>747</v>
      </c>
      <c r="N355"/>
      <c r="O355" t="s">
        <v>748</v>
      </c>
    </row>
    <row r="356" spans="1:15">
      <c r="A356" t="s">
        <v>23</v>
      </c>
      <c r="B356" t="s">
        <v>24</v>
      </c>
      <c r="C356">
        <v>364761815</v>
      </c>
      <c r="D356" t="s">
        <v>25</v>
      </c>
      <c r="E356" t="s">
        <v>68</v>
      </c>
      <c r="F356" s="8">
        <v>45091.693032269</v>
      </c>
      <c r="G356">
        <v>449</v>
      </c>
      <c r="H356" t="s">
        <v>749</v>
      </c>
      <c r="K356" t="b">
        <v>1</v>
      </c>
      <c r="L356" t="s">
        <v>84</v>
      </c>
      <c r="N356"/>
      <c r="O356" t="s">
        <v>750</v>
      </c>
    </row>
    <row r="357" spans="1:15">
      <c r="A357" t="s">
        <v>23</v>
      </c>
      <c r="B357" t="s">
        <v>24</v>
      </c>
      <c r="C357">
        <v>364761815</v>
      </c>
      <c r="D357" t="s">
        <v>25</v>
      </c>
      <c r="E357" t="s">
        <v>30</v>
      </c>
      <c r="F357" s="8">
        <v>45091.520329271</v>
      </c>
      <c r="G357">
        <v>327</v>
      </c>
      <c r="H357" t="s">
        <v>751</v>
      </c>
      <c r="K357" t="b">
        <v>1</v>
      </c>
      <c r="L357" t="s">
        <v>752</v>
      </c>
      <c r="N357"/>
      <c r="O357" t="s">
        <v>753</v>
      </c>
    </row>
    <row r="358" spans="1:15">
      <c r="A358" t="s">
        <v>23</v>
      </c>
      <c r="B358" t="s">
        <v>24</v>
      </c>
      <c r="C358">
        <v>364761815</v>
      </c>
      <c r="D358" t="s">
        <v>25</v>
      </c>
      <c r="E358" t="s">
        <v>66</v>
      </c>
      <c r="F358" s="8">
        <v>45091.413529306</v>
      </c>
      <c r="G358">
        <v>487</v>
      </c>
      <c r="H358" t="s">
        <v>494</v>
      </c>
      <c r="K358" t="b">
        <v>1</v>
      </c>
      <c r="L358" t="s">
        <v>117</v>
      </c>
      <c r="N358"/>
      <c r="O358" t="s">
        <v>754</v>
      </c>
    </row>
    <row r="359" spans="1:15">
      <c r="A359" t="s">
        <v>23</v>
      </c>
      <c r="B359" t="s">
        <v>24</v>
      </c>
      <c r="C359">
        <v>364761815</v>
      </c>
      <c r="D359" t="s">
        <v>25</v>
      </c>
      <c r="E359" t="s">
        <v>40</v>
      </c>
      <c r="F359" s="8">
        <v>45090.68250316</v>
      </c>
      <c r="G359">
        <v>399</v>
      </c>
      <c r="H359" t="s">
        <v>755</v>
      </c>
      <c r="K359" t="b">
        <v>1</v>
      </c>
      <c r="L359" t="s">
        <v>143</v>
      </c>
      <c r="N359"/>
      <c r="O359" t="s">
        <v>756</v>
      </c>
    </row>
    <row r="360" spans="1:15">
      <c r="A360" t="s">
        <v>23</v>
      </c>
      <c r="B360" t="s">
        <v>24</v>
      </c>
      <c r="C360">
        <v>364761815</v>
      </c>
      <c r="D360" t="s">
        <v>25</v>
      </c>
      <c r="E360" t="s">
        <v>34</v>
      </c>
      <c r="F360" s="8">
        <v>45090.667893819</v>
      </c>
      <c r="G360">
        <v>1103</v>
      </c>
      <c r="H360" t="s">
        <v>757</v>
      </c>
      <c r="K360" t="b">
        <v>1</v>
      </c>
      <c r="L360" t="s">
        <v>117</v>
      </c>
      <c r="N360"/>
      <c r="O360" t="s">
        <v>758</v>
      </c>
    </row>
    <row r="361" spans="1:15">
      <c r="A361" t="s">
        <v>23</v>
      </c>
      <c r="B361" t="s">
        <v>24</v>
      </c>
      <c r="C361">
        <v>364761815</v>
      </c>
      <c r="D361" t="s">
        <v>25</v>
      </c>
      <c r="E361" t="s">
        <v>50</v>
      </c>
      <c r="F361" s="8">
        <v>45090.644186285</v>
      </c>
      <c r="G361">
        <v>179</v>
      </c>
      <c r="H361" t="s">
        <v>759</v>
      </c>
      <c r="K361" t="b">
        <v>1</v>
      </c>
      <c r="L361" t="s">
        <v>465</v>
      </c>
      <c r="N361"/>
      <c r="O361" t="s">
        <v>760</v>
      </c>
    </row>
    <row r="362" spans="1:15">
      <c r="A362" t="s">
        <v>23</v>
      </c>
      <c r="B362" t="s">
        <v>24</v>
      </c>
      <c r="C362">
        <v>364761815</v>
      </c>
      <c r="D362" t="s">
        <v>25</v>
      </c>
      <c r="E362" t="s">
        <v>83</v>
      </c>
      <c r="F362" s="8">
        <v>45090.55865956</v>
      </c>
      <c r="G362">
        <v>296</v>
      </c>
      <c r="H362" t="s">
        <v>31</v>
      </c>
      <c r="K362" t="b">
        <v>1</v>
      </c>
      <c r="L362" t="s">
        <v>178</v>
      </c>
      <c r="N362"/>
      <c r="O362" t="s">
        <v>761</v>
      </c>
    </row>
    <row r="363" spans="1:15">
      <c r="A363" t="s">
        <v>23</v>
      </c>
      <c r="B363" t="s">
        <v>24</v>
      </c>
      <c r="C363">
        <v>364761815</v>
      </c>
      <c r="D363" t="s">
        <v>25</v>
      </c>
      <c r="E363" t="s">
        <v>66</v>
      </c>
      <c r="F363" s="8">
        <v>45090.502903762</v>
      </c>
      <c r="G363">
        <v>67</v>
      </c>
      <c r="H363" t="s">
        <v>762</v>
      </c>
      <c r="K363" t="b">
        <v>1</v>
      </c>
      <c r="L363" t="s">
        <v>763</v>
      </c>
      <c r="N363"/>
      <c r="O363" t="s">
        <v>764</v>
      </c>
    </row>
    <row r="364" spans="1:15">
      <c r="A364" t="s">
        <v>23</v>
      </c>
      <c r="B364" t="s">
        <v>24</v>
      </c>
      <c r="C364">
        <v>364761815</v>
      </c>
      <c r="D364" t="s">
        <v>25</v>
      </c>
      <c r="E364" t="s">
        <v>34</v>
      </c>
      <c r="F364" s="8">
        <v>45090.433780683</v>
      </c>
      <c r="G364">
        <v>572</v>
      </c>
      <c r="H364" t="s">
        <v>765</v>
      </c>
      <c r="K364" t="b">
        <v>0</v>
      </c>
      <c r="L364" t="s">
        <v>117</v>
      </c>
      <c r="N364"/>
      <c r="O364" t="s">
        <v>766</v>
      </c>
    </row>
    <row r="365" spans="1:15">
      <c r="A365" t="s">
        <v>23</v>
      </c>
      <c r="B365" t="s">
        <v>24</v>
      </c>
      <c r="C365">
        <v>364761815</v>
      </c>
      <c r="D365" t="s">
        <v>25</v>
      </c>
      <c r="E365" t="s">
        <v>30</v>
      </c>
      <c r="F365" s="8">
        <v>45090.394317303</v>
      </c>
      <c r="G365">
        <v>158</v>
      </c>
      <c r="H365" t="s">
        <v>767</v>
      </c>
      <c r="K365" t="b">
        <v>1</v>
      </c>
      <c r="L365" t="s">
        <v>768</v>
      </c>
      <c r="N365"/>
      <c r="O365" t="s">
        <v>769</v>
      </c>
    </row>
    <row r="366" spans="1:15">
      <c r="A366" t="s">
        <v>23</v>
      </c>
      <c r="B366" t="s">
        <v>24</v>
      </c>
      <c r="C366">
        <v>364761815</v>
      </c>
      <c r="D366" t="s">
        <v>573</v>
      </c>
      <c r="E366" t="s">
        <v>574</v>
      </c>
      <c r="F366" s="8">
        <v>45089.648898009</v>
      </c>
      <c r="G366">
        <v>127</v>
      </c>
      <c r="H366" t="s">
        <v>575</v>
      </c>
      <c r="K366" t="b">
        <v>0</v>
      </c>
      <c r="L366" t="s">
        <v>490</v>
      </c>
      <c r="N366"/>
      <c r="O366" t="s">
        <v>770</v>
      </c>
    </row>
    <row r="367" spans="1:15">
      <c r="A367" t="s">
        <v>23</v>
      </c>
      <c r="B367" t="s">
        <v>24</v>
      </c>
      <c r="C367">
        <v>364761815</v>
      </c>
      <c r="D367" t="s">
        <v>25</v>
      </c>
      <c r="E367" t="s">
        <v>26</v>
      </c>
      <c r="F367" s="8">
        <v>45089.647028519</v>
      </c>
      <c r="G367">
        <v>57</v>
      </c>
      <c r="H367" t="s">
        <v>771</v>
      </c>
      <c r="K367" t="b">
        <v>0</v>
      </c>
      <c r="L367" t="s">
        <v>772</v>
      </c>
      <c r="N367" t="s">
        <v>773</v>
      </c>
      <c r="O367" t="s">
        <v>774</v>
      </c>
    </row>
    <row r="368" spans="1:15">
      <c r="A368" t="s">
        <v>23</v>
      </c>
      <c r="B368" t="s">
        <v>24</v>
      </c>
      <c r="C368">
        <v>364761815</v>
      </c>
      <c r="D368" t="s">
        <v>573</v>
      </c>
      <c r="E368" t="s">
        <v>574</v>
      </c>
      <c r="F368" s="8">
        <v>45089.635317523</v>
      </c>
      <c r="G368">
        <v>163</v>
      </c>
      <c r="H368" t="s">
        <v>575</v>
      </c>
      <c r="K368" t="b">
        <v>0</v>
      </c>
      <c r="L368" t="s">
        <v>490</v>
      </c>
      <c r="N368"/>
      <c r="O368" t="s">
        <v>775</v>
      </c>
    </row>
    <row r="369" spans="1:15">
      <c r="A369" t="s">
        <v>23</v>
      </c>
      <c r="B369" t="s">
        <v>24</v>
      </c>
      <c r="C369">
        <v>364761815</v>
      </c>
      <c r="D369" t="s">
        <v>573</v>
      </c>
      <c r="E369" t="s">
        <v>574</v>
      </c>
      <c r="F369" s="8">
        <v>45089.632611354</v>
      </c>
      <c r="G369">
        <v>170</v>
      </c>
      <c r="H369" t="s">
        <v>575</v>
      </c>
      <c r="K369" t="b">
        <v>0</v>
      </c>
      <c r="L369" t="s">
        <v>490</v>
      </c>
      <c r="N369"/>
      <c r="O369" t="s">
        <v>776</v>
      </c>
    </row>
    <row r="370" spans="1:15">
      <c r="A370" t="s">
        <v>23</v>
      </c>
      <c r="B370" t="s">
        <v>24</v>
      </c>
      <c r="C370">
        <v>364761815</v>
      </c>
      <c r="D370" t="s">
        <v>25</v>
      </c>
      <c r="E370" t="s">
        <v>50</v>
      </c>
      <c r="F370" s="8">
        <v>45089.624609132</v>
      </c>
      <c r="G370">
        <v>179</v>
      </c>
      <c r="H370" t="s">
        <v>31</v>
      </c>
      <c r="K370" t="b">
        <v>1</v>
      </c>
      <c r="L370" t="s">
        <v>777</v>
      </c>
      <c r="N370"/>
      <c r="O370" t="s">
        <v>778</v>
      </c>
    </row>
    <row r="371" spans="1:15">
      <c r="A371" t="s">
        <v>23</v>
      </c>
      <c r="B371" t="s">
        <v>24</v>
      </c>
      <c r="C371">
        <v>364761815</v>
      </c>
      <c r="D371" t="s">
        <v>25</v>
      </c>
      <c r="E371" t="s">
        <v>30</v>
      </c>
      <c r="F371" s="8">
        <v>45089.583721042</v>
      </c>
      <c r="G371">
        <v>13</v>
      </c>
      <c r="H371" t="s">
        <v>538</v>
      </c>
      <c r="K371" t="b">
        <v>1</v>
      </c>
      <c r="L371" t="s">
        <v>70</v>
      </c>
      <c r="N371"/>
      <c r="O371" t="s">
        <v>779</v>
      </c>
    </row>
    <row r="372" spans="1:15">
      <c r="A372" t="s">
        <v>23</v>
      </c>
      <c r="B372" t="s">
        <v>24</v>
      </c>
      <c r="C372">
        <v>364761815</v>
      </c>
      <c r="D372" t="s">
        <v>25</v>
      </c>
      <c r="E372" t="s">
        <v>50</v>
      </c>
      <c r="F372" s="8">
        <v>45089.547242419</v>
      </c>
      <c r="G372">
        <v>346</v>
      </c>
      <c r="H372" t="s">
        <v>780</v>
      </c>
      <c r="K372" t="b">
        <v>1</v>
      </c>
      <c r="L372" t="s">
        <v>101</v>
      </c>
      <c r="N372"/>
      <c r="O372" t="s">
        <v>781</v>
      </c>
    </row>
    <row r="373" spans="1:15">
      <c r="A373" t="s">
        <v>23</v>
      </c>
      <c r="B373" t="s">
        <v>24</v>
      </c>
      <c r="C373">
        <v>364761815</v>
      </c>
      <c r="D373" t="s">
        <v>25</v>
      </c>
      <c r="E373" t="s">
        <v>56</v>
      </c>
      <c r="F373" s="8">
        <v>45089.528290382</v>
      </c>
      <c r="G373">
        <v>145</v>
      </c>
      <c r="H373" t="s">
        <v>31</v>
      </c>
      <c r="K373" t="b">
        <v>1</v>
      </c>
      <c r="L373" t="s">
        <v>365</v>
      </c>
      <c r="N373"/>
      <c r="O373" t="s">
        <v>782</v>
      </c>
    </row>
    <row r="374" spans="1:15">
      <c r="A374" t="s">
        <v>23</v>
      </c>
      <c r="B374" t="s">
        <v>24</v>
      </c>
      <c r="C374">
        <v>364761815</v>
      </c>
      <c r="D374" t="s">
        <v>25</v>
      </c>
      <c r="E374" t="s">
        <v>83</v>
      </c>
      <c r="F374" s="8">
        <v>45089.516935289</v>
      </c>
      <c r="G374">
        <v>268</v>
      </c>
      <c r="H374" t="s">
        <v>31</v>
      </c>
      <c r="K374" t="b">
        <v>1</v>
      </c>
      <c r="L374" t="s">
        <v>84</v>
      </c>
      <c r="N374"/>
      <c r="O374" t="s">
        <v>783</v>
      </c>
    </row>
    <row r="375" spans="1:15">
      <c r="A375" t="s">
        <v>23</v>
      </c>
      <c r="B375" t="s">
        <v>24</v>
      </c>
      <c r="C375">
        <v>364761815</v>
      </c>
      <c r="D375" t="s">
        <v>25</v>
      </c>
      <c r="E375" t="s">
        <v>68</v>
      </c>
      <c r="F375" s="8">
        <v>45089.464673461</v>
      </c>
      <c r="G375">
        <v>57</v>
      </c>
      <c r="H375" t="s">
        <v>784</v>
      </c>
      <c r="K375" t="b">
        <v>1</v>
      </c>
      <c r="L375" t="s">
        <v>84</v>
      </c>
      <c r="N375"/>
      <c r="O375" t="s">
        <v>785</v>
      </c>
    </row>
    <row r="376" spans="1:15">
      <c r="A376" t="s">
        <v>23</v>
      </c>
      <c r="B376" t="s">
        <v>24</v>
      </c>
      <c r="C376">
        <v>364761815</v>
      </c>
      <c r="D376" t="s">
        <v>25</v>
      </c>
      <c r="E376" t="s">
        <v>56</v>
      </c>
      <c r="F376" s="8">
        <v>45089.444697581</v>
      </c>
      <c r="G376">
        <v>454</v>
      </c>
      <c r="H376" t="s">
        <v>786</v>
      </c>
      <c r="K376" t="b">
        <v>1</v>
      </c>
      <c r="L376" t="s">
        <v>167</v>
      </c>
      <c r="N376"/>
      <c r="O376" t="s">
        <v>787</v>
      </c>
    </row>
    <row r="377" spans="1:15">
      <c r="A377" t="s">
        <v>23</v>
      </c>
      <c r="B377" t="s">
        <v>24</v>
      </c>
      <c r="C377">
        <v>364761815</v>
      </c>
      <c r="D377" t="s">
        <v>25</v>
      </c>
      <c r="E377" t="s">
        <v>93</v>
      </c>
      <c r="F377" s="8">
        <v>45089.433030058</v>
      </c>
      <c r="G377">
        <v>137</v>
      </c>
      <c r="H377" t="s">
        <v>788</v>
      </c>
      <c r="K377" t="b">
        <v>1</v>
      </c>
      <c r="L377" t="s">
        <v>208</v>
      </c>
      <c r="N377"/>
      <c r="O377" t="s">
        <v>789</v>
      </c>
    </row>
    <row r="378" spans="1:15">
      <c r="A378" t="s">
        <v>23</v>
      </c>
      <c r="B378" t="s">
        <v>24</v>
      </c>
      <c r="C378">
        <v>364761815</v>
      </c>
      <c r="D378" t="s">
        <v>25</v>
      </c>
      <c r="E378" t="s">
        <v>34</v>
      </c>
      <c r="F378" s="8">
        <v>45089.426389757</v>
      </c>
      <c r="G378">
        <v>20</v>
      </c>
      <c r="H378" t="s">
        <v>790</v>
      </c>
      <c r="K378" t="b">
        <v>0</v>
      </c>
      <c r="L378" t="s">
        <v>295</v>
      </c>
      <c r="N378"/>
      <c r="O378" t="s">
        <v>791</v>
      </c>
    </row>
    <row r="379" spans="1:15">
      <c r="A379" t="s">
        <v>23</v>
      </c>
      <c r="B379" t="s">
        <v>24</v>
      </c>
      <c r="C379">
        <v>364761815</v>
      </c>
      <c r="D379" t="s">
        <v>25</v>
      </c>
      <c r="E379" t="s">
        <v>93</v>
      </c>
      <c r="F379" s="8">
        <v>45089.395961111</v>
      </c>
      <c r="G379">
        <v>18</v>
      </c>
      <c r="H379" t="s">
        <v>792</v>
      </c>
      <c r="K379" t="b">
        <v>0</v>
      </c>
      <c r="L379" t="s">
        <v>793</v>
      </c>
      <c r="N379"/>
      <c r="O379" t="s">
        <v>794</v>
      </c>
    </row>
    <row r="380" spans="1:15">
      <c r="A380" t="s">
        <v>65</v>
      </c>
      <c r="B380" t="s">
        <v>24</v>
      </c>
      <c r="C380">
        <v>364761815</v>
      </c>
      <c r="D380" t="s">
        <v>25</v>
      </c>
      <c r="E380" t="s">
        <v>93</v>
      </c>
      <c r="F380" s="8">
        <v>45089.390822847</v>
      </c>
      <c r="G380">
        <v>100</v>
      </c>
      <c r="H380" t="s">
        <v>792</v>
      </c>
      <c r="K380" t="b">
        <v>1</v>
      </c>
      <c r="L380" t="s">
        <v>793</v>
      </c>
      <c r="N380"/>
      <c r="O380" t="s">
        <v>795</v>
      </c>
    </row>
    <row r="381" spans="1:15">
      <c r="A381" t="s">
        <v>23</v>
      </c>
      <c r="B381" t="s">
        <v>24</v>
      </c>
      <c r="C381">
        <v>364761815</v>
      </c>
      <c r="D381" t="s">
        <v>25</v>
      </c>
      <c r="E381" t="s">
        <v>30</v>
      </c>
      <c r="F381" s="8">
        <v>45089.356629687</v>
      </c>
      <c r="G381">
        <v>620</v>
      </c>
      <c r="H381" t="s">
        <v>796</v>
      </c>
      <c r="K381" t="b">
        <v>1</v>
      </c>
      <c r="L381" t="s">
        <v>768</v>
      </c>
      <c r="N381"/>
      <c r="O381" t="s">
        <v>797</v>
      </c>
    </row>
    <row r="382" spans="1:15">
      <c r="A382" t="s">
        <v>38</v>
      </c>
      <c r="B382" t="s">
        <v>24</v>
      </c>
      <c r="C382">
        <v>364761815</v>
      </c>
      <c r="D382" t="s">
        <v>25</v>
      </c>
      <c r="E382" t="s">
        <v>83</v>
      </c>
      <c r="F382" s="8">
        <v>45087.465149039</v>
      </c>
      <c r="G382">
        <v>7</v>
      </c>
      <c r="H382" t="s">
        <v>798</v>
      </c>
      <c r="K382" t="b">
        <v>1</v>
      </c>
      <c r="L382" t="s">
        <v>70</v>
      </c>
      <c r="N382"/>
      <c r="O382" t="s">
        <v>799</v>
      </c>
    </row>
    <row r="383" spans="1:15">
      <c r="A383" t="s">
        <v>23</v>
      </c>
      <c r="B383" t="s">
        <v>24</v>
      </c>
      <c r="C383">
        <v>364761815</v>
      </c>
      <c r="D383" t="s">
        <v>25</v>
      </c>
      <c r="E383" t="s">
        <v>83</v>
      </c>
      <c r="F383" s="8">
        <v>45087.4104811</v>
      </c>
      <c r="G383">
        <v>203</v>
      </c>
      <c r="H383" t="s">
        <v>800</v>
      </c>
      <c r="K383" t="b">
        <v>1</v>
      </c>
      <c r="L383" t="s">
        <v>70</v>
      </c>
      <c r="N383"/>
      <c r="O383" t="s">
        <v>801</v>
      </c>
    </row>
    <row r="384" spans="1:15">
      <c r="A384" t="s">
        <v>23</v>
      </c>
      <c r="B384" t="s">
        <v>24</v>
      </c>
      <c r="C384">
        <v>364761815</v>
      </c>
      <c r="D384" t="s">
        <v>25</v>
      </c>
      <c r="E384" t="s">
        <v>56</v>
      </c>
      <c r="F384" s="8">
        <v>45086.648318762</v>
      </c>
      <c r="G384">
        <v>491</v>
      </c>
      <c r="H384" t="s">
        <v>310</v>
      </c>
      <c r="K384" t="b">
        <v>1</v>
      </c>
      <c r="L384" t="s">
        <v>70</v>
      </c>
      <c r="N384" t="s">
        <v>311</v>
      </c>
      <c r="O384" t="s">
        <v>802</v>
      </c>
    </row>
    <row r="385" spans="1:15">
      <c r="A385" t="s">
        <v>23</v>
      </c>
      <c r="B385" t="s">
        <v>24</v>
      </c>
      <c r="C385">
        <v>364761815</v>
      </c>
      <c r="D385" t="s">
        <v>25</v>
      </c>
      <c r="E385" t="s">
        <v>66</v>
      </c>
      <c r="F385" s="8">
        <v>45086.637154456</v>
      </c>
      <c r="G385">
        <v>254</v>
      </c>
      <c r="H385" t="s">
        <v>803</v>
      </c>
      <c r="K385" t="b">
        <v>1</v>
      </c>
      <c r="L385" t="s">
        <v>117</v>
      </c>
      <c r="N385"/>
      <c r="O385" t="s">
        <v>804</v>
      </c>
    </row>
    <row r="386" spans="1:15">
      <c r="A386" t="s">
        <v>23</v>
      </c>
      <c r="B386" t="s">
        <v>24</v>
      </c>
      <c r="C386">
        <v>364761815</v>
      </c>
      <c r="D386" t="s">
        <v>25</v>
      </c>
      <c r="E386" t="s">
        <v>26</v>
      </c>
      <c r="F386" s="8">
        <v>45086.515470891</v>
      </c>
      <c r="G386">
        <v>88</v>
      </c>
      <c r="H386" t="s">
        <v>736</v>
      </c>
      <c r="K386" t="b">
        <v>0</v>
      </c>
      <c r="L386" t="s">
        <v>61</v>
      </c>
      <c r="N386" t="s">
        <v>737</v>
      </c>
      <c r="O386" t="s">
        <v>805</v>
      </c>
    </row>
    <row r="387" spans="1:15">
      <c r="A387" t="s">
        <v>23</v>
      </c>
      <c r="B387" t="s">
        <v>24</v>
      </c>
      <c r="C387">
        <v>364761815</v>
      </c>
      <c r="D387" t="s">
        <v>25</v>
      </c>
      <c r="E387" t="s">
        <v>34</v>
      </c>
      <c r="F387" s="8">
        <v>45086.500707743</v>
      </c>
      <c r="G387">
        <v>63</v>
      </c>
      <c r="H387" t="s">
        <v>806</v>
      </c>
      <c r="K387" t="b">
        <v>1</v>
      </c>
      <c r="L387" t="s">
        <v>70</v>
      </c>
      <c r="N387"/>
      <c r="O387" t="s">
        <v>807</v>
      </c>
    </row>
    <row r="388" spans="1:15">
      <c r="A388" t="s">
        <v>23</v>
      </c>
      <c r="B388" t="s">
        <v>24</v>
      </c>
      <c r="C388">
        <v>364761815</v>
      </c>
      <c r="D388" t="s">
        <v>25</v>
      </c>
      <c r="E388" t="s">
        <v>56</v>
      </c>
      <c r="F388" s="8">
        <v>45086.446736076</v>
      </c>
      <c r="G388">
        <v>105</v>
      </c>
      <c r="H388" t="s">
        <v>808</v>
      </c>
      <c r="K388" t="b">
        <v>0</v>
      </c>
      <c r="L388" t="s">
        <v>365</v>
      </c>
      <c r="N388"/>
      <c r="O388" t="s">
        <v>809</v>
      </c>
    </row>
    <row r="389" spans="1:15">
      <c r="A389" t="s">
        <v>23</v>
      </c>
      <c r="B389" t="s">
        <v>24</v>
      </c>
      <c r="C389">
        <v>364761815</v>
      </c>
      <c r="D389" t="s">
        <v>25</v>
      </c>
      <c r="E389" t="s">
        <v>56</v>
      </c>
      <c r="F389" s="8">
        <v>45086.445814236</v>
      </c>
      <c r="G389">
        <v>72</v>
      </c>
      <c r="H389" t="s">
        <v>808</v>
      </c>
      <c r="K389" t="b">
        <v>1</v>
      </c>
      <c r="L389" t="s">
        <v>365</v>
      </c>
      <c r="N389"/>
      <c r="O389" t="s">
        <v>810</v>
      </c>
    </row>
    <row r="390" spans="1:15">
      <c r="A390" t="s">
        <v>23</v>
      </c>
      <c r="B390" t="s">
        <v>24</v>
      </c>
      <c r="C390">
        <v>364761815</v>
      </c>
      <c r="D390" t="s">
        <v>25</v>
      </c>
      <c r="E390" t="s">
        <v>40</v>
      </c>
      <c r="F390" s="8">
        <v>45086.404654942</v>
      </c>
      <c r="G390">
        <v>259</v>
      </c>
      <c r="H390" t="s">
        <v>811</v>
      </c>
      <c r="K390" t="b">
        <v>1</v>
      </c>
      <c r="L390" t="s">
        <v>203</v>
      </c>
      <c r="N390"/>
      <c r="O390" t="s">
        <v>812</v>
      </c>
    </row>
    <row r="391" spans="1:15">
      <c r="A391" t="s">
        <v>23</v>
      </c>
      <c r="B391" t="s">
        <v>24</v>
      </c>
      <c r="C391">
        <v>364761815</v>
      </c>
      <c r="D391" t="s">
        <v>25</v>
      </c>
      <c r="E391" t="s">
        <v>26</v>
      </c>
      <c r="F391" s="8">
        <v>45086.399915741</v>
      </c>
      <c r="G391">
        <v>63</v>
      </c>
      <c r="H391" t="s">
        <v>736</v>
      </c>
      <c r="K391" t="b">
        <v>0</v>
      </c>
      <c r="L391" t="s">
        <v>61</v>
      </c>
      <c r="N391" t="s">
        <v>737</v>
      </c>
      <c r="O391" t="s">
        <v>813</v>
      </c>
    </row>
    <row r="392" spans="1:15">
      <c r="A392" t="s">
        <v>23</v>
      </c>
      <c r="B392" t="s">
        <v>24</v>
      </c>
      <c r="C392">
        <v>364761815</v>
      </c>
      <c r="D392" t="s">
        <v>25</v>
      </c>
      <c r="E392" t="s">
        <v>26</v>
      </c>
      <c r="F392" s="8">
        <v>45086.378001678</v>
      </c>
      <c r="G392">
        <v>118</v>
      </c>
      <c r="H392" t="s">
        <v>736</v>
      </c>
      <c r="K392" t="b">
        <v>0</v>
      </c>
      <c r="L392" t="s">
        <v>61</v>
      </c>
      <c r="N392" t="s">
        <v>737</v>
      </c>
      <c r="O392" t="s">
        <v>814</v>
      </c>
    </row>
    <row r="393" spans="1:15">
      <c r="A393" t="s">
        <v>23</v>
      </c>
      <c r="B393" t="s">
        <v>24</v>
      </c>
      <c r="C393">
        <v>364761815</v>
      </c>
      <c r="D393" t="s">
        <v>25</v>
      </c>
      <c r="E393" t="s">
        <v>26</v>
      </c>
      <c r="F393" s="8">
        <v>45086.355974942</v>
      </c>
      <c r="G393">
        <v>127</v>
      </c>
      <c r="H393" t="s">
        <v>736</v>
      </c>
      <c r="K393" t="b">
        <v>1</v>
      </c>
      <c r="L393" t="s">
        <v>61</v>
      </c>
      <c r="N393" t="s">
        <v>737</v>
      </c>
      <c r="O393" t="s">
        <v>815</v>
      </c>
    </row>
    <row r="394" spans="1:15">
      <c r="A394" t="s">
        <v>23</v>
      </c>
      <c r="B394" t="s">
        <v>24</v>
      </c>
      <c r="C394">
        <v>364761815</v>
      </c>
      <c r="D394" t="s">
        <v>25</v>
      </c>
      <c r="E394" t="s">
        <v>34</v>
      </c>
      <c r="F394" s="8">
        <v>45086.348296551</v>
      </c>
      <c r="G394">
        <v>157</v>
      </c>
      <c r="H394" t="s">
        <v>790</v>
      </c>
      <c r="K394" t="b">
        <v>0</v>
      </c>
      <c r="L394" t="s">
        <v>295</v>
      </c>
      <c r="N394"/>
      <c r="O394" t="s">
        <v>816</v>
      </c>
    </row>
    <row r="395" spans="1:15">
      <c r="A395" t="s">
        <v>23</v>
      </c>
      <c r="B395" t="s">
        <v>24</v>
      </c>
      <c r="C395">
        <v>364761815</v>
      </c>
      <c r="D395" t="s">
        <v>25</v>
      </c>
      <c r="E395" t="s">
        <v>56</v>
      </c>
      <c r="F395" s="8">
        <v>45085.486423171</v>
      </c>
      <c r="G395">
        <v>334</v>
      </c>
      <c r="H395" t="s">
        <v>817</v>
      </c>
      <c r="K395" t="b">
        <v>1</v>
      </c>
      <c r="L395" t="s">
        <v>101</v>
      </c>
      <c r="N395"/>
      <c r="O395" t="s">
        <v>818</v>
      </c>
    </row>
    <row r="396" spans="1:15">
      <c r="A396" t="s">
        <v>23</v>
      </c>
      <c r="B396" t="s">
        <v>24</v>
      </c>
      <c r="C396">
        <v>364761815</v>
      </c>
      <c r="D396" t="s">
        <v>25</v>
      </c>
      <c r="E396" t="s">
        <v>68</v>
      </c>
      <c r="F396" s="8">
        <v>45084.707688519</v>
      </c>
      <c r="G396">
        <v>47</v>
      </c>
      <c r="H396" t="s">
        <v>819</v>
      </c>
      <c r="K396" t="b">
        <v>0</v>
      </c>
      <c r="L396" t="s">
        <v>70</v>
      </c>
      <c r="N396"/>
      <c r="O396" t="s">
        <v>820</v>
      </c>
    </row>
    <row r="397" spans="1:15">
      <c r="A397" t="s">
        <v>23</v>
      </c>
      <c r="B397" t="s">
        <v>24</v>
      </c>
      <c r="C397">
        <v>364761815</v>
      </c>
      <c r="D397" t="s">
        <v>25</v>
      </c>
      <c r="E397" t="s">
        <v>68</v>
      </c>
      <c r="F397" s="8">
        <v>45084.698041088</v>
      </c>
      <c r="G397">
        <v>74</v>
      </c>
      <c r="H397" t="s">
        <v>819</v>
      </c>
      <c r="K397" t="b">
        <v>1</v>
      </c>
      <c r="L397" t="s">
        <v>70</v>
      </c>
      <c r="N397"/>
      <c r="O397" t="s">
        <v>821</v>
      </c>
    </row>
    <row r="398" spans="1:15">
      <c r="A398" t="s">
        <v>23</v>
      </c>
      <c r="B398" t="s">
        <v>24</v>
      </c>
      <c r="C398">
        <v>364761815</v>
      </c>
      <c r="D398" t="s">
        <v>25</v>
      </c>
      <c r="E398" t="s">
        <v>93</v>
      </c>
      <c r="F398" s="8">
        <v>45084.63348853</v>
      </c>
      <c r="G398">
        <v>114</v>
      </c>
      <c r="H398" t="s">
        <v>822</v>
      </c>
      <c r="K398" t="b">
        <v>1</v>
      </c>
      <c r="L398" t="s">
        <v>777</v>
      </c>
      <c r="N398"/>
      <c r="O398" t="s">
        <v>823</v>
      </c>
    </row>
    <row r="399" spans="1:15">
      <c r="A399" t="s">
        <v>23</v>
      </c>
      <c r="B399" t="s">
        <v>24</v>
      </c>
      <c r="C399">
        <v>364761815</v>
      </c>
      <c r="D399" t="s">
        <v>25</v>
      </c>
      <c r="E399" t="s">
        <v>83</v>
      </c>
      <c r="F399" s="8">
        <v>45084.619065694</v>
      </c>
      <c r="G399">
        <v>352</v>
      </c>
      <c r="H399" t="s">
        <v>732</v>
      </c>
      <c r="K399" t="b">
        <v>1</v>
      </c>
      <c r="L399" t="s">
        <v>95</v>
      </c>
      <c r="N399" t="s">
        <v>139</v>
      </c>
      <c r="O399" t="s">
        <v>824</v>
      </c>
    </row>
    <row r="400" spans="1:15">
      <c r="A400" t="s">
        <v>23</v>
      </c>
      <c r="B400" t="s">
        <v>24</v>
      </c>
      <c r="C400">
        <v>364761815</v>
      </c>
      <c r="D400" t="s">
        <v>25</v>
      </c>
      <c r="E400" t="s">
        <v>40</v>
      </c>
      <c r="F400" s="8">
        <v>45084.512135162</v>
      </c>
      <c r="G400">
        <v>427</v>
      </c>
      <c r="H400" t="s">
        <v>31</v>
      </c>
      <c r="K400" t="b">
        <v>0</v>
      </c>
      <c r="L400" t="s">
        <v>825</v>
      </c>
      <c r="N400"/>
      <c r="O400" t="s">
        <v>826</v>
      </c>
    </row>
    <row r="401" spans="1:15">
      <c r="A401" t="s">
        <v>23</v>
      </c>
      <c r="B401" t="s">
        <v>24</v>
      </c>
      <c r="C401">
        <v>364761815</v>
      </c>
      <c r="D401" t="s">
        <v>25</v>
      </c>
      <c r="E401" t="s">
        <v>93</v>
      </c>
      <c r="F401" s="8">
        <v>45084.340671562</v>
      </c>
      <c r="G401">
        <v>115</v>
      </c>
      <c r="H401" t="s">
        <v>827</v>
      </c>
      <c r="K401" t="b">
        <v>1</v>
      </c>
      <c r="L401" t="s">
        <v>117</v>
      </c>
      <c r="N401"/>
      <c r="O401" t="s">
        <v>828</v>
      </c>
    </row>
    <row r="402" spans="1:15">
      <c r="A402" t="s">
        <v>23</v>
      </c>
      <c r="B402" t="s">
        <v>24</v>
      </c>
      <c r="C402">
        <v>364761815</v>
      </c>
      <c r="D402" t="s">
        <v>25</v>
      </c>
      <c r="E402" t="s">
        <v>68</v>
      </c>
      <c r="F402" s="8">
        <v>45084.334426817</v>
      </c>
      <c r="G402">
        <v>410</v>
      </c>
      <c r="H402" t="s">
        <v>829</v>
      </c>
      <c r="K402" t="b">
        <v>1</v>
      </c>
      <c r="L402" t="s">
        <v>117</v>
      </c>
      <c r="N402"/>
      <c r="O402" t="s">
        <v>830</v>
      </c>
    </row>
    <row r="403" spans="1:15">
      <c r="A403" t="s">
        <v>23</v>
      </c>
      <c r="B403" t="s">
        <v>24</v>
      </c>
      <c r="C403">
        <v>364761815</v>
      </c>
      <c r="D403" t="s">
        <v>25</v>
      </c>
      <c r="E403" t="s">
        <v>40</v>
      </c>
      <c r="F403" s="8">
        <v>45083.709311412</v>
      </c>
      <c r="G403">
        <v>244</v>
      </c>
      <c r="H403" t="s">
        <v>31</v>
      </c>
      <c r="K403" t="b">
        <v>0</v>
      </c>
      <c r="L403" t="s">
        <v>825</v>
      </c>
      <c r="N403"/>
      <c r="O403" t="s">
        <v>831</v>
      </c>
    </row>
    <row r="404" spans="1:15">
      <c r="A404" t="s">
        <v>23</v>
      </c>
      <c r="B404" t="s">
        <v>24</v>
      </c>
      <c r="C404">
        <v>364761815</v>
      </c>
      <c r="D404" t="s">
        <v>25</v>
      </c>
      <c r="E404" t="s">
        <v>40</v>
      </c>
      <c r="F404" s="8">
        <v>45083.70874625</v>
      </c>
      <c r="G404">
        <v>36</v>
      </c>
      <c r="H404" t="s">
        <v>31</v>
      </c>
      <c r="K404" t="b">
        <v>1</v>
      </c>
      <c r="L404" t="s">
        <v>825</v>
      </c>
      <c r="N404"/>
      <c r="O404" t="s">
        <v>832</v>
      </c>
    </row>
    <row r="405" spans="1:15">
      <c r="A405" t="s">
        <v>23</v>
      </c>
      <c r="B405" t="s">
        <v>24</v>
      </c>
      <c r="C405">
        <v>364761815</v>
      </c>
      <c r="D405" t="s">
        <v>25</v>
      </c>
      <c r="E405" t="s">
        <v>26</v>
      </c>
      <c r="F405" s="8">
        <v>45083.656113866</v>
      </c>
      <c r="G405">
        <v>774</v>
      </c>
      <c r="H405" t="s">
        <v>771</v>
      </c>
      <c r="K405" t="b">
        <v>0</v>
      </c>
      <c r="L405" t="s">
        <v>772</v>
      </c>
      <c r="N405" t="s">
        <v>773</v>
      </c>
      <c r="O405" t="s">
        <v>833</v>
      </c>
    </row>
    <row r="406" spans="1:15">
      <c r="A406" t="s">
        <v>23</v>
      </c>
      <c r="B406" t="s">
        <v>24</v>
      </c>
      <c r="C406">
        <v>364761815</v>
      </c>
      <c r="D406" t="s">
        <v>25</v>
      </c>
      <c r="E406" t="s">
        <v>83</v>
      </c>
      <c r="F406" s="8">
        <v>45083.569677431</v>
      </c>
      <c r="G406">
        <v>719</v>
      </c>
      <c r="H406" t="s">
        <v>575</v>
      </c>
      <c r="K406" t="b">
        <v>1</v>
      </c>
      <c r="L406" t="s">
        <v>490</v>
      </c>
      <c r="N406"/>
      <c r="O406" t="s">
        <v>834</v>
      </c>
    </row>
    <row r="407" spans="1:15">
      <c r="A407" t="s">
        <v>23</v>
      </c>
      <c r="B407" t="s">
        <v>24</v>
      </c>
      <c r="C407">
        <v>364761815</v>
      </c>
      <c r="D407" t="s">
        <v>25</v>
      </c>
      <c r="E407" t="s">
        <v>30</v>
      </c>
      <c r="F407" s="8">
        <v>45083.54969206</v>
      </c>
      <c r="G407">
        <v>562</v>
      </c>
      <c r="H407" t="s">
        <v>31</v>
      </c>
      <c r="K407" t="b">
        <v>0</v>
      </c>
      <c r="L407" t="s">
        <v>208</v>
      </c>
      <c r="N407"/>
      <c r="O407" t="s">
        <v>835</v>
      </c>
    </row>
    <row r="408" spans="1:15">
      <c r="A408" t="s">
        <v>23</v>
      </c>
      <c r="B408" t="s">
        <v>24</v>
      </c>
      <c r="C408">
        <v>364761815</v>
      </c>
      <c r="D408" t="s">
        <v>25</v>
      </c>
      <c r="E408" t="s">
        <v>30</v>
      </c>
      <c r="F408" s="8">
        <v>45083.548370891</v>
      </c>
      <c r="G408">
        <v>101</v>
      </c>
      <c r="H408" t="s">
        <v>31</v>
      </c>
      <c r="K408" t="b">
        <v>1</v>
      </c>
      <c r="L408" t="s">
        <v>208</v>
      </c>
      <c r="N408"/>
      <c r="O408" t="s">
        <v>836</v>
      </c>
    </row>
    <row r="409" spans="1:15">
      <c r="A409" t="s">
        <v>23</v>
      </c>
      <c r="B409" t="s">
        <v>24</v>
      </c>
      <c r="C409">
        <v>364761815</v>
      </c>
      <c r="D409" t="s">
        <v>25</v>
      </c>
      <c r="E409" t="s">
        <v>50</v>
      </c>
      <c r="F409" s="8">
        <v>45083.471336053</v>
      </c>
      <c r="G409">
        <v>501</v>
      </c>
      <c r="H409" t="s">
        <v>837</v>
      </c>
      <c r="K409" t="b">
        <v>1</v>
      </c>
      <c r="L409" t="s">
        <v>101</v>
      </c>
      <c r="N409"/>
      <c r="O409" t="s">
        <v>838</v>
      </c>
    </row>
    <row r="410" spans="1:15">
      <c r="A410" t="s">
        <v>23</v>
      </c>
      <c r="B410" t="s">
        <v>24</v>
      </c>
      <c r="C410">
        <v>364761815</v>
      </c>
      <c r="D410" t="s">
        <v>25</v>
      </c>
      <c r="E410" t="s">
        <v>34</v>
      </c>
      <c r="F410" s="8">
        <v>45083.459705741</v>
      </c>
      <c r="G410">
        <v>509</v>
      </c>
      <c r="H410" t="s">
        <v>31</v>
      </c>
      <c r="K410" t="b">
        <v>1</v>
      </c>
      <c r="L410" t="s">
        <v>70</v>
      </c>
      <c r="N410"/>
      <c r="O410" t="s">
        <v>839</v>
      </c>
    </row>
    <row r="411" spans="1:15">
      <c r="A411" t="s">
        <v>23</v>
      </c>
      <c r="B411" t="s">
        <v>24</v>
      </c>
      <c r="C411">
        <v>364761815</v>
      </c>
      <c r="D411" t="s">
        <v>25</v>
      </c>
      <c r="E411" t="s">
        <v>56</v>
      </c>
      <c r="F411" s="8">
        <v>45082.693423125</v>
      </c>
      <c r="G411">
        <v>359</v>
      </c>
      <c r="H411" t="s">
        <v>840</v>
      </c>
      <c r="K411" t="b">
        <v>1</v>
      </c>
      <c r="L411" t="s">
        <v>167</v>
      </c>
      <c r="N411"/>
      <c r="O411" t="s">
        <v>841</v>
      </c>
    </row>
    <row r="412" spans="1:15">
      <c r="A412" t="s">
        <v>23</v>
      </c>
      <c r="B412" t="s">
        <v>24</v>
      </c>
      <c r="C412">
        <v>364761815</v>
      </c>
      <c r="D412" t="s">
        <v>25</v>
      </c>
      <c r="E412" t="s">
        <v>34</v>
      </c>
      <c r="F412" s="8">
        <v>45082.510682269</v>
      </c>
      <c r="G412">
        <v>283</v>
      </c>
      <c r="H412" t="s">
        <v>842</v>
      </c>
      <c r="K412" t="b">
        <v>0</v>
      </c>
      <c r="L412" t="s">
        <v>843</v>
      </c>
      <c r="N412"/>
      <c r="O412" t="s">
        <v>844</v>
      </c>
    </row>
    <row r="413" spans="1:15">
      <c r="A413" t="s">
        <v>23</v>
      </c>
      <c r="B413" t="s">
        <v>24</v>
      </c>
      <c r="C413">
        <v>364761815</v>
      </c>
      <c r="D413" t="s">
        <v>25</v>
      </c>
      <c r="E413" t="s">
        <v>34</v>
      </c>
      <c r="F413" s="8">
        <v>45082.509641748</v>
      </c>
      <c r="G413">
        <v>73</v>
      </c>
      <c r="H413" t="s">
        <v>842</v>
      </c>
      <c r="K413" t="b">
        <v>0</v>
      </c>
      <c r="L413" t="s">
        <v>843</v>
      </c>
      <c r="N413"/>
      <c r="O413" t="s">
        <v>845</v>
      </c>
    </row>
    <row r="414" spans="1:15">
      <c r="A414" t="s">
        <v>23</v>
      </c>
      <c r="B414" t="s">
        <v>24</v>
      </c>
      <c r="C414">
        <v>364761815</v>
      </c>
      <c r="D414" t="s">
        <v>25</v>
      </c>
      <c r="E414" t="s">
        <v>34</v>
      </c>
      <c r="F414" s="8">
        <v>45082.50647419</v>
      </c>
      <c r="G414">
        <v>158</v>
      </c>
      <c r="H414" t="s">
        <v>842</v>
      </c>
      <c r="K414" t="b">
        <v>1</v>
      </c>
      <c r="L414" t="s">
        <v>843</v>
      </c>
      <c r="N414"/>
      <c r="O414" t="s">
        <v>846</v>
      </c>
    </row>
    <row r="415" spans="1:15">
      <c r="A415" t="s">
        <v>23</v>
      </c>
      <c r="B415" t="s">
        <v>24</v>
      </c>
      <c r="C415">
        <v>364761815</v>
      </c>
      <c r="D415" t="s">
        <v>25</v>
      </c>
      <c r="E415" t="s">
        <v>30</v>
      </c>
      <c r="F415" s="8">
        <v>45082.497350625</v>
      </c>
      <c r="G415">
        <v>11</v>
      </c>
      <c r="H415" t="s">
        <v>847</v>
      </c>
      <c r="K415" t="b">
        <v>1</v>
      </c>
      <c r="L415" t="s">
        <v>203</v>
      </c>
      <c r="N415"/>
      <c r="O415" t="s">
        <v>848</v>
      </c>
    </row>
    <row r="416" spans="1:15">
      <c r="A416" t="s">
        <v>23</v>
      </c>
      <c r="B416" t="s">
        <v>24</v>
      </c>
      <c r="C416">
        <v>364761815</v>
      </c>
      <c r="D416" t="s">
        <v>25</v>
      </c>
      <c r="E416" t="s">
        <v>56</v>
      </c>
      <c r="F416" s="8">
        <v>45082.450286991</v>
      </c>
      <c r="G416">
        <v>199</v>
      </c>
      <c r="H416" t="s">
        <v>849</v>
      </c>
      <c r="K416" t="b">
        <v>1</v>
      </c>
      <c r="L416" t="s">
        <v>486</v>
      </c>
      <c r="N416"/>
      <c r="O416" t="s">
        <v>850</v>
      </c>
    </row>
    <row r="417" spans="1:15">
      <c r="A417" t="s">
        <v>23</v>
      </c>
      <c r="B417" t="s">
        <v>24</v>
      </c>
      <c r="C417">
        <v>364761815</v>
      </c>
      <c r="D417" t="s">
        <v>25</v>
      </c>
      <c r="E417" t="s">
        <v>34</v>
      </c>
      <c r="F417" s="8">
        <v>45082.441713819</v>
      </c>
      <c r="G417">
        <v>91</v>
      </c>
      <c r="H417" t="s">
        <v>436</v>
      </c>
      <c r="K417" t="b">
        <v>1</v>
      </c>
      <c r="L417" t="s">
        <v>851</v>
      </c>
      <c r="N417"/>
      <c r="O417" t="s">
        <v>852</v>
      </c>
    </row>
    <row r="418" spans="1:15">
      <c r="A418" t="s">
        <v>23</v>
      </c>
      <c r="B418" t="s">
        <v>24</v>
      </c>
      <c r="C418">
        <v>364761815</v>
      </c>
      <c r="D418" t="s">
        <v>25</v>
      </c>
      <c r="E418" t="s">
        <v>68</v>
      </c>
      <c r="F418" s="8">
        <v>45082.380903796</v>
      </c>
      <c r="G418">
        <v>228</v>
      </c>
      <c r="H418" t="s">
        <v>853</v>
      </c>
      <c r="K418" t="b">
        <v>0</v>
      </c>
      <c r="L418" t="s">
        <v>843</v>
      </c>
      <c r="N418"/>
      <c r="O418" t="s">
        <v>854</v>
      </c>
    </row>
    <row r="419" spans="1:15">
      <c r="A419" t="s">
        <v>23</v>
      </c>
      <c r="B419" t="s">
        <v>24</v>
      </c>
      <c r="C419">
        <v>364761815</v>
      </c>
      <c r="D419" t="s">
        <v>77</v>
      </c>
      <c r="E419" t="s">
        <v>78</v>
      </c>
      <c r="F419" s="8">
        <v>45082.373909421</v>
      </c>
      <c r="G419">
        <v>131</v>
      </c>
      <c r="H419" t="s">
        <v>855</v>
      </c>
      <c r="K419" t="b">
        <v>0</v>
      </c>
      <c r="L419" t="s">
        <v>473</v>
      </c>
      <c r="N419"/>
      <c r="O419" t="s">
        <v>856</v>
      </c>
    </row>
    <row r="420" spans="1:15">
      <c r="A420" t="s">
        <v>23</v>
      </c>
      <c r="B420" t="s">
        <v>24</v>
      </c>
      <c r="C420">
        <v>364761815</v>
      </c>
      <c r="D420" t="s">
        <v>25</v>
      </c>
      <c r="E420" t="s">
        <v>93</v>
      </c>
      <c r="F420" s="8">
        <v>45080.631549479</v>
      </c>
      <c r="G420">
        <v>249</v>
      </c>
      <c r="H420" t="s">
        <v>853</v>
      </c>
      <c r="K420" t="b">
        <v>1</v>
      </c>
      <c r="L420" t="s">
        <v>843</v>
      </c>
      <c r="N420"/>
      <c r="O420" t="s">
        <v>857</v>
      </c>
    </row>
    <row r="421" spans="1:15">
      <c r="A421" t="s">
        <v>23</v>
      </c>
      <c r="B421" t="s">
        <v>24</v>
      </c>
      <c r="C421">
        <v>364761815</v>
      </c>
      <c r="D421" t="s">
        <v>25</v>
      </c>
      <c r="E421" t="s">
        <v>26</v>
      </c>
      <c r="F421" s="8">
        <v>45080.629367454</v>
      </c>
      <c r="G421">
        <v>113</v>
      </c>
      <c r="H421" t="s">
        <v>858</v>
      </c>
      <c r="K421" t="b">
        <v>0</v>
      </c>
      <c r="L421" t="s">
        <v>859</v>
      </c>
      <c r="N421" t="s">
        <v>860</v>
      </c>
      <c r="O421" t="s">
        <v>861</v>
      </c>
    </row>
    <row r="422" spans="1:15">
      <c r="A422" t="s">
        <v>23</v>
      </c>
      <c r="B422" t="s">
        <v>24</v>
      </c>
      <c r="C422">
        <v>364761815</v>
      </c>
      <c r="D422" t="s">
        <v>25</v>
      </c>
      <c r="E422" t="s">
        <v>26</v>
      </c>
      <c r="F422" s="8">
        <v>45080.423879595</v>
      </c>
      <c r="G422">
        <v>194</v>
      </c>
      <c r="H422" t="s">
        <v>858</v>
      </c>
      <c r="K422" t="b">
        <v>1</v>
      </c>
      <c r="L422" t="s">
        <v>859</v>
      </c>
      <c r="N422" t="s">
        <v>860</v>
      </c>
      <c r="O422" t="s">
        <v>862</v>
      </c>
    </row>
    <row r="423" spans="1:15">
      <c r="A423" t="s">
        <v>23</v>
      </c>
      <c r="B423" t="s">
        <v>24</v>
      </c>
      <c r="C423">
        <v>364761815</v>
      </c>
      <c r="D423" t="s">
        <v>25</v>
      </c>
      <c r="E423" t="s">
        <v>40</v>
      </c>
      <c r="F423" s="8">
        <v>45079.602611181</v>
      </c>
      <c r="G423">
        <v>328</v>
      </c>
      <c r="H423" t="s">
        <v>863</v>
      </c>
      <c r="K423" t="b">
        <v>1</v>
      </c>
      <c r="L423" t="s">
        <v>203</v>
      </c>
      <c r="N423"/>
      <c r="O423" t="s">
        <v>864</v>
      </c>
    </row>
    <row r="424" spans="1:15">
      <c r="A424" t="s">
        <v>23</v>
      </c>
      <c r="B424" t="s">
        <v>24</v>
      </c>
      <c r="C424">
        <v>364761815</v>
      </c>
      <c r="D424" t="s">
        <v>25</v>
      </c>
      <c r="E424" t="s">
        <v>34</v>
      </c>
      <c r="F424" s="8">
        <v>45079.600546424</v>
      </c>
      <c r="G424">
        <v>48</v>
      </c>
      <c r="H424" t="s">
        <v>31</v>
      </c>
      <c r="K424" t="b">
        <v>1</v>
      </c>
      <c r="L424" t="s">
        <v>581</v>
      </c>
      <c r="N424"/>
      <c r="O424" t="s">
        <v>865</v>
      </c>
    </row>
    <row r="425" spans="1:15">
      <c r="A425" t="s">
        <v>23</v>
      </c>
      <c r="B425" t="s">
        <v>24</v>
      </c>
      <c r="C425">
        <v>364761815</v>
      </c>
      <c r="D425" t="s">
        <v>160</v>
      </c>
      <c r="E425" t="s">
        <v>161</v>
      </c>
      <c r="F425" s="8">
        <v>45079.446658287</v>
      </c>
      <c r="G425">
        <v>244</v>
      </c>
      <c r="H425" t="s">
        <v>552</v>
      </c>
      <c r="K425" t="b">
        <v>0</v>
      </c>
      <c r="L425" t="s">
        <v>295</v>
      </c>
      <c r="N425"/>
      <c r="O425" t="s">
        <v>866</v>
      </c>
    </row>
    <row r="426" spans="1:15">
      <c r="A426" t="s">
        <v>23</v>
      </c>
      <c r="B426" t="s">
        <v>24</v>
      </c>
      <c r="C426">
        <v>364761815</v>
      </c>
      <c r="D426" t="s">
        <v>25</v>
      </c>
      <c r="E426" t="s">
        <v>66</v>
      </c>
      <c r="F426" s="8">
        <v>45079.346686539</v>
      </c>
      <c r="G426">
        <v>205</v>
      </c>
      <c r="H426" t="s">
        <v>31</v>
      </c>
      <c r="K426" t="b">
        <v>0</v>
      </c>
      <c r="L426" t="s">
        <v>117</v>
      </c>
      <c r="N426" t="s">
        <v>504</v>
      </c>
      <c r="O426" t="s">
        <v>867</v>
      </c>
    </row>
    <row r="427" spans="1:15">
      <c r="A427" t="s">
        <v>23</v>
      </c>
      <c r="B427" t="s">
        <v>24</v>
      </c>
      <c r="C427">
        <v>364761815</v>
      </c>
      <c r="D427" t="s">
        <v>25</v>
      </c>
      <c r="E427" t="s">
        <v>66</v>
      </c>
      <c r="F427" s="8">
        <v>45079.34464397</v>
      </c>
      <c r="G427">
        <v>83</v>
      </c>
      <c r="H427" t="s">
        <v>31</v>
      </c>
      <c r="K427" t="b">
        <v>0</v>
      </c>
      <c r="L427" t="s">
        <v>117</v>
      </c>
      <c r="N427" t="s">
        <v>504</v>
      </c>
      <c r="O427" t="s">
        <v>868</v>
      </c>
    </row>
    <row r="428" spans="1:15">
      <c r="A428" t="s">
        <v>23</v>
      </c>
      <c r="B428" t="s">
        <v>24</v>
      </c>
      <c r="C428">
        <v>364761815</v>
      </c>
      <c r="D428" t="s">
        <v>25</v>
      </c>
      <c r="E428" t="s">
        <v>26</v>
      </c>
      <c r="F428" s="8">
        <v>45078.694292488</v>
      </c>
      <c r="G428">
        <v>386</v>
      </c>
      <c r="H428" t="s">
        <v>79</v>
      </c>
      <c r="K428" t="b">
        <v>0</v>
      </c>
      <c r="L428" t="s">
        <v>80</v>
      </c>
      <c r="N428" t="s">
        <v>81</v>
      </c>
      <c r="O428" t="s">
        <v>869</v>
      </c>
    </row>
    <row r="429" spans="1:15">
      <c r="A429" t="s">
        <v>23</v>
      </c>
      <c r="B429" t="s">
        <v>24</v>
      </c>
      <c r="C429">
        <v>364761815</v>
      </c>
      <c r="D429" t="s">
        <v>25</v>
      </c>
      <c r="E429" t="s">
        <v>66</v>
      </c>
      <c r="F429" s="8">
        <v>45078.646943183</v>
      </c>
      <c r="G429">
        <v>194</v>
      </c>
      <c r="H429" t="s">
        <v>870</v>
      </c>
      <c r="K429" t="b">
        <v>1</v>
      </c>
      <c r="L429" t="s">
        <v>70</v>
      </c>
      <c r="N429"/>
      <c r="O429" t="s">
        <v>871</v>
      </c>
    </row>
    <row r="430" spans="1:15">
      <c r="A430" t="s">
        <v>23</v>
      </c>
      <c r="B430" t="s">
        <v>24</v>
      </c>
      <c r="C430">
        <v>364761815</v>
      </c>
      <c r="D430" t="s">
        <v>160</v>
      </c>
      <c r="E430" t="s">
        <v>161</v>
      </c>
      <c r="F430" s="8">
        <v>45078.585152951</v>
      </c>
      <c r="G430">
        <v>183</v>
      </c>
      <c r="H430" t="s">
        <v>872</v>
      </c>
      <c r="K430" t="b">
        <v>0</v>
      </c>
      <c r="L430" t="s">
        <v>777</v>
      </c>
      <c r="N430"/>
      <c r="O430" t="s">
        <v>873</v>
      </c>
    </row>
    <row r="431" spans="1:15">
      <c r="A431" t="s">
        <v>23</v>
      </c>
      <c r="B431" t="s">
        <v>24</v>
      </c>
      <c r="C431">
        <v>364761815</v>
      </c>
      <c r="D431" t="s">
        <v>25</v>
      </c>
      <c r="E431" t="s">
        <v>40</v>
      </c>
      <c r="F431" s="8">
        <v>45078.537152465</v>
      </c>
      <c r="G431">
        <v>69</v>
      </c>
      <c r="H431" t="s">
        <v>874</v>
      </c>
      <c r="K431" t="b">
        <v>0</v>
      </c>
      <c r="L431" t="s">
        <v>167</v>
      </c>
      <c r="N431" t="s">
        <v>875</v>
      </c>
      <c r="O431" t="s">
        <v>876</v>
      </c>
    </row>
    <row r="432" spans="1:15">
      <c r="A432" t="s">
        <v>23</v>
      </c>
      <c r="B432" t="s">
        <v>24</v>
      </c>
      <c r="C432">
        <v>364761815</v>
      </c>
      <c r="D432" t="s">
        <v>25</v>
      </c>
      <c r="E432" t="s">
        <v>93</v>
      </c>
      <c r="F432" s="8">
        <v>45078.500120764</v>
      </c>
      <c r="G432">
        <v>573</v>
      </c>
      <c r="H432" t="s">
        <v>877</v>
      </c>
      <c r="K432" t="b">
        <v>1</v>
      </c>
      <c r="L432" t="s">
        <v>843</v>
      </c>
      <c r="N432"/>
      <c r="O432" t="s">
        <v>878</v>
      </c>
    </row>
    <row r="433" spans="1:15">
      <c r="A433" t="s">
        <v>23</v>
      </c>
      <c r="B433" t="s">
        <v>24</v>
      </c>
      <c r="C433">
        <v>364761815</v>
      </c>
      <c r="D433" t="s">
        <v>25</v>
      </c>
      <c r="E433" t="s">
        <v>68</v>
      </c>
      <c r="F433" s="8">
        <v>45078.477705023</v>
      </c>
      <c r="G433">
        <v>76</v>
      </c>
      <c r="H433" t="s">
        <v>874</v>
      </c>
      <c r="K433" t="b">
        <v>0</v>
      </c>
      <c r="L433" t="s">
        <v>167</v>
      </c>
      <c r="N433" t="s">
        <v>875</v>
      </c>
      <c r="O433" t="s">
        <v>879</v>
      </c>
    </row>
    <row r="434" spans="1:15">
      <c r="A434" t="s">
        <v>23</v>
      </c>
      <c r="B434" t="s">
        <v>24</v>
      </c>
      <c r="C434">
        <v>364761815</v>
      </c>
      <c r="D434" t="s">
        <v>25</v>
      </c>
      <c r="E434" t="s">
        <v>68</v>
      </c>
      <c r="F434" s="8">
        <v>45078.477154907</v>
      </c>
      <c r="G434">
        <v>43</v>
      </c>
      <c r="H434" t="s">
        <v>874</v>
      </c>
      <c r="K434" t="b">
        <v>1</v>
      </c>
      <c r="L434" t="s">
        <v>167</v>
      </c>
      <c r="N434" t="s">
        <v>875</v>
      </c>
      <c r="O434" t="s">
        <v>773</v>
      </c>
    </row>
    <row r="435" spans="1:15">
      <c r="A435" t="s">
        <v>23</v>
      </c>
      <c r="B435" t="s">
        <v>24</v>
      </c>
      <c r="C435">
        <v>364761815</v>
      </c>
      <c r="D435" t="s">
        <v>25</v>
      </c>
      <c r="E435" t="s">
        <v>56</v>
      </c>
      <c r="F435" s="8">
        <v>45078.402881493</v>
      </c>
      <c r="G435">
        <v>6</v>
      </c>
      <c r="H435" t="s">
        <v>880</v>
      </c>
      <c r="K435" t="b">
        <v>1</v>
      </c>
      <c r="L435" t="s">
        <v>101</v>
      </c>
      <c r="N435"/>
      <c r="O435" t="s">
        <v>881</v>
      </c>
    </row>
    <row r="436" spans="1:15">
      <c r="A436" t="s">
        <v>23</v>
      </c>
      <c r="B436" t="s">
        <v>24</v>
      </c>
      <c r="C436">
        <v>364761815</v>
      </c>
      <c r="D436" t="s">
        <v>25</v>
      </c>
      <c r="E436" t="s">
        <v>30</v>
      </c>
      <c r="F436" s="8">
        <v>45077.682048704</v>
      </c>
      <c r="G436">
        <v>11</v>
      </c>
      <c r="H436" t="s">
        <v>436</v>
      </c>
      <c r="K436" t="b">
        <v>1</v>
      </c>
      <c r="L436" t="s">
        <v>437</v>
      </c>
      <c r="N436"/>
      <c r="O436" t="s">
        <v>882</v>
      </c>
    </row>
    <row r="437" spans="1:15">
      <c r="A437" t="s">
        <v>23</v>
      </c>
      <c r="B437" t="s">
        <v>24</v>
      </c>
      <c r="C437">
        <v>364761815</v>
      </c>
      <c r="D437" t="s">
        <v>25</v>
      </c>
      <c r="E437" t="s">
        <v>93</v>
      </c>
      <c r="F437" s="8">
        <v>45077.565144259</v>
      </c>
      <c r="G437">
        <v>358</v>
      </c>
      <c r="H437" t="s">
        <v>883</v>
      </c>
      <c r="K437" t="b">
        <v>1</v>
      </c>
      <c r="L437" t="s">
        <v>884</v>
      </c>
      <c r="N437"/>
      <c r="O437" t="s">
        <v>885</v>
      </c>
    </row>
    <row r="438" spans="1:15">
      <c r="A438" t="s">
        <v>23</v>
      </c>
      <c r="B438" t="s">
        <v>24</v>
      </c>
      <c r="C438">
        <v>364761815</v>
      </c>
      <c r="D438" t="s">
        <v>25</v>
      </c>
      <c r="E438" t="s">
        <v>30</v>
      </c>
      <c r="F438" s="8">
        <v>45077.472188507</v>
      </c>
      <c r="G438">
        <v>121</v>
      </c>
      <c r="H438" t="s">
        <v>886</v>
      </c>
      <c r="K438" t="b">
        <v>1</v>
      </c>
      <c r="L438" t="s">
        <v>70</v>
      </c>
      <c r="N438"/>
      <c r="O438" t="s">
        <v>680</v>
      </c>
    </row>
    <row r="439" spans="1:15">
      <c r="A439" t="s">
        <v>23</v>
      </c>
      <c r="B439" t="s">
        <v>24</v>
      </c>
      <c r="C439">
        <v>364761815</v>
      </c>
      <c r="D439" t="s">
        <v>25</v>
      </c>
      <c r="E439" t="s">
        <v>56</v>
      </c>
      <c r="F439" s="8">
        <v>45077.467327141</v>
      </c>
      <c r="G439">
        <v>471</v>
      </c>
      <c r="H439" t="s">
        <v>31</v>
      </c>
      <c r="K439" t="b">
        <v>1</v>
      </c>
      <c r="L439" t="s">
        <v>70</v>
      </c>
      <c r="N439"/>
      <c r="O439" t="s">
        <v>887</v>
      </c>
    </row>
    <row r="440" spans="1:15">
      <c r="A440" t="s">
        <v>23</v>
      </c>
      <c r="B440" t="s">
        <v>24</v>
      </c>
      <c r="C440">
        <v>364761815</v>
      </c>
      <c r="D440" t="s">
        <v>25</v>
      </c>
      <c r="E440" t="s">
        <v>93</v>
      </c>
      <c r="F440" s="8">
        <v>45077.460203322</v>
      </c>
      <c r="G440">
        <v>322</v>
      </c>
      <c r="H440" t="s">
        <v>31</v>
      </c>
      <c r="K440" t="b">
        <v>1</v>
      </c>
      <c r="L440" t="s">
        <v>244</v>
      </c>
      <c r="N440"/>
      <c r="O440" t="s">
        <v>888</v>
      </c>
    </row>
    <row r="441" spans="1:15">
      <c r="A441" t="s">
        <v>23</v>
      </c>
      <c r="B441" t="s">
        <v>24</v>
      </c>
      <c r="C441">
        <v>364761815</v>
      </c>
      <c r="D441" t="s">
        <v>25</v>
      </c>
      <c r="E441" t="s">
        <v>68</v>
      </c>
      <c r="F441" s="8">
        <v>45077.384378356</v>
      </c>
      <c r="G441">
        <v>201</v>
      </c>
      <c r="H441" t="s">
        <v>889</v>
      </c>
      <c r="K441" t="b">
        <v>0</v>
      </c>
      <c r="L441" t="s">
        <v>890</v>
      </c>
      <c r="N441"/>
      <c r="O441" t="s">
        <v>891</v>
      </c>
    </row>
    <row r="442" spans="1:15">
      <c r="A442" t="s">
        <v>23</v>
      </c>
      <c r="B442" t="s">
        <v>24</v>
      </c>
      <c r="C442">
        <v>364761815</v>
      </c>
      <c r="D442" t="s">
        <v>25</v>
      </c>
      <c r="E442" t="s">
        <v>26</v>
      </c>
      <c r="F442" s="8">
        <v>45077.374574306</v>
      </c>
      <c r="G442">
        <v>604</v>
      </c>
      <c r="H442" t="s">
        <v>31</v>
      </c>
      <c r="K442" t="b">
        <v>1</v>
      </c>
      <c r="L442" t="s">
        <v>208</v>
      </c>
      <c r="N442"/>
      <c r="O442" t="s">
        <v>892</v>
      </c>
    </row>
    <row r="443" spans="1:15">
      <c r="A443" t="s">
        <v>23</v>
      </c>
      <c r="B443" t="s">
        <v>24</v>
      </c>
      <c r="C443">
        <v>364761815</v>
      </c>
      <c r="D443" t="s">
        <v>25</v>
      </c>
      <c r="E443" t="s">
        <v>40</v>
      </c>
      <c r="F443" s="8">
        <v>45076.750375382</v>
      </c>
      <c r="G443">
        <v>193</v>
      </c>
      <c r="H443" t="s">
        <v>893</v>
      </c>
      <c r="K443" t="b">
        <v>1</v>
      </c>
      <c r="L443" t="s">
        <v>178</v>
      </c>
      <c r="N443"/>
      <c r="O443" t="s">
        <v>894</v>
      </c>
    </row>
    <row r="444" spans="1:15">
      <c r="A444" t="s">
        <v>23</v>
      </c>
      <c r="B444" t="s">
        <v>24</v>
      </c>
      <c r="C444">
        <v>364761815</v>
      </c>
      <c r="D444" t="s">
        <v>25</v>
      </c>
      <c r="E444" t="s">
        <v>56</v>
      </c>
      <c r="F444" s="8">
        <v>45076.726180613</v>
      </c>
      <c r="G444">
        <v>134</v>
      </c>
      <c r="H444" t="s">
        <v>895</v>
      </c>
      <c r="K444" t="b">
        <v>1</v>
      </c>
      <c r="L444" t="s">
        <v>896</v>
      </c>
      <c r="N444"/>
      <c r="O444" t="s">
        <v>897</v>
      </c>
    </row>
    <row r="445" spans="1:15">
      <c r="A445" t="s">
        <v>23</v>
      </c>
      <c r="B445" t="s">
        <v>24</v>
      </c>
      <c r="C445">
        <v>364761815</v>
      </c>
      <c r="D445" t="s">
        <v>25</v>
      </c>
      <c r="E445" t="s">
        <v>30</v>
      </c>
      <c r="F445" s="8">
        <v>45076.702462847</v>
      </c>
      <c r="G445">
        <v>297</v>
      </c>
      <c r="H445" t="s">
        <v>898</v>
      </c>
      <c r="K445" t="b">
        <v>1</v>
      </c>
      <c r="L445" t="s">
        <v>70</v>
      </c>
      <c r="N445"/>
      <c r="O445" t="s">
        <v>899</v>
      </c>
    </row>
    <row r="446" spans="1:15">
      <c r="A446" t="s">
        <v>23</v>
      </c>
      <c r="B446" t="s">
        <v>24</v>
      </c>
      <c r="C446">
        <v>364761815</v>
      </c>
      <c r="D446" t="s">
        <v>25</v>
      </c>
      <c r="E446" t="s">
        <v>68</v>
      </c>
      <c r="F446" s="8">
        <v>45076.494712685</v>
      </c>
      <c r="G446">
        <v>183</v>
      </c>
      <c r="H446" t="s">
        <v>889</v>
      </c>
      <c r="K446" t="b">
        <v>0</v>
      </c>
      <c r="L446" t="s">
        <v>890</v>
      </c>
      <c r="N446"/>
      <c r="O446" t="s">
        <v>900</v>
      </c>
    </row>
    <row r="447" spans="1:15">
      <c r="A447" t="s">
        <v>23</v>
      </c>
      <c r="B447" t="s">
        <v>24</v>
      </c>
      <c r="C447">
        <v>364761815</v>
      </c>
      <c r="D447" t="s">
        <v>25</v>
      </c>
      <c r="E447" t="s">
        <v>68</v>
      </c>
      <c r="F447" s="8">
        <v>45076.481405637</v>
      </c>
      <c r="G447">
        <v>35</v>
      </c>
      <c r="H447" t="s">
        <v>889</v>
      </c>
      <c r="K447" t="b">
        <v>0</v>
      </c>
      <c r="L447" t="s">
        <v>890</v>
      </c>
      <c r="N447"/>
      <c r="O447" t="s">
        <v>901</v>
      </c>
    </row>
    <row r="448" spans="1:15">
      <c r="A448" t="s">
        <v>23</v>
      </c>
      <c r="B448" t="s">
        <v>24</v>
      </c>
      <c r="C448">
        <v>364761815</v>
      </c>
      <c r="D448" t="s">
        <v>25</v>
      </c>
      <c r="E448" t="s">
        <v>68</v>
      </c>
      <c r="F448" s="8">
        <v>45076.470809711</v>
      </c>
      <c r="G448">
        <v>329</v>
      </c>
      <c r="H448" t="s">
        <v>902</v>
      </c>
      <c r="K448" t="b">
        <v>0</v>
      </c>
      <c r="L448" t="s">
        <v>768</v>
      </c>
      <c r="N448"/>
      <c r="O448" t="s">
        <v>903</v>
      </c>
    </row>
    <row r="449" spans="1:15">
      <c r="A449" t="s">
        <v>23</v>
      </c>
      <c r="B449" t="s">
        <v>24</v>
      </c>
      <c r="C449">
        <v>364761815</v>
      </c>
      <c r="D449" t="s">
        <v>25</v>
      </c>
      <c r="E449" t="s">
        <v>68</v>
      </c>
      <c r="F449" s="8">
        <v>45076.467794144</v>
      </c>
      <c r="G449">
        <v>135</v>
      </c>
      <c r="H449" t="s">
        <v>902</v>
      </c>
      <c r="K449" t="b">
        <v>1</v>
      </c>
      <c r="L449" t="s">
        <v>768</v>
      </c>
      <c r="N449"/>
      <c r="O449" t="s">
        <v>904</v>
      </c>
    </row>
    <row r="450" spans="1:15">
      <c r="A450" t="s">
        <v>23</v>
      </c>
      <c r="B450" t="s">
        <v>24</v>
      </c>
      <c r="C450">
        <v>364761815</v>
      </c>
      <c r="D450" t="s">
        <v>25</v>
      </c>
      <c r="E450" t="s">
        <v>40</v>
      </c>
      <c r="F450" s="8">
        <v>45076.461980197</v>
      </c>
      <c r="G450">
        <v>44</v>
      </c>
      <c r="H450" t="s">
        <v>905</v>
      </c>
      <c r="K450" t="b">
        <v>1</v>
      </c>
      <c r="L450" t="s">
        <v>906</v>
      </c>
      <c r="N450"/>
      <c r="O450" t="s">
        <v>907</v>
      </c>
    </row>
    <row r="451" spans="1:15">
      <c r="A451" t="s">
        <v>23</v>
      </c>
      <c r="B451" t="s">
        <v>24</v>
      </c>
      <c r="C451">
        <v>364761815</v>
      </c>
      <c r="D451" t="s">
        <v>25</v>
      </c>
      <c r="E451" t="s">
        <v>68</v>
      </c>
      <c r="F451" s="8">
        <v>45076.449954363</v>
      </c>
      <c r="G451">
        <v>11</v>
      </c>
      <c r="H451" t="s">
        <v>908</v>
      </c>
      <c r="K451" t="b">
        <v>1</v>
      </c>
      <c r="L451" t="s">
        <v>768</v>
      </c>
      <c r="N451"/>
      <c r="O451" t="s">
        <v>909</v>
      </c>
    </row>
    <row r="452" spans="1:15">
      <c r="A452" t="s">
        <v>23</v>
      </c>
      <c r="B452" t="s">
        <v>24</v>
      </c>
      <c r="C452">
        <v>364761815</v>
      </c>
      <c r="D452" t="s">
        <v>25</v>
      </c>
      <c r="E452" t="s">
        <v>34</v>
      </c>
      <c r="F452" s="8">
        <v>45076.396597917</v>
      </c>
      <c r="G452">
        <v>446</v>
      </c>
      <c r="H452" t="s">
        <v>889</v>
      </c>
      <c r="K452" t="b">
        <v>1</v>
      </c>
      <c r="L452" t="s">
        <v>890</v>
      </c>
      <c r="N452"/>
      <c r="O452" t="s">
        <v>910</v>
      </c>
    </row>
    <row r="453" spans="1:15">
      <c r="A453" t="s">
        <v>23</v>
      </c>
      <c r="B453" t="s">
        <v>24</v>
      </c>
      <c r="C453">
        <v>364761815</v>
      </c>
      <c r="D453" t="s">
        <v>25</v>
      </c>
      <c r="E453" t="s">
        <v>93</v>
      </c>
      <c r="F453" s="8">
        <v>45076.344063194</v>
      </c>
      <c r="G453">
        <v>655</v>
      </c>
      <c r="H453" t="s">
        <v>31</v>
      </c>
      <c r="K453" t="b">
        <v>1</v>
      </c>
      <c r="L453" t="s">
        <v>362</v>
      </c>
      <c r="N453" t="s">
        <v>879</v>
      </c>
      <c r="O453" t="s">
        <v>911</v>
      </c>
    </row>
    <row r="454" spans="1:15">
      <c r="A454" t="s">
        <v>23</v>
      </c>
      <c r="B454" t="s">
        <v>24</v>
      </c>
      <c r="C454">
        <v>364761815</v>
      </c>
      <c r="D454" t="s">
        <v>25</v>
      </c>
      <c r="E454" t="s">
        <v>26</v>
      </c>
      <c r="F454" s="8">
        <v>45076.327554109</v>
      </c>
      <c r="G454">
        <v>113</v>
      </c>
      <c r="H454" t="s">
        <v>31</v>
      </c>
      <c r="K454" t="b">
        <v>0</v>
      </c>
      <c r="L454" t="s">
        <v>80</v>
      </c>
      <c r="N454"/>
      <c r="O454" t="s">
        <v>912</v>
      </c>
    </row>
    <row r="455" spans="1:15">
      <c r="A455" t="s">
        <v>23</v>
      </c>
      <c r="B455" t="s">
        <v>24</v>
      </c>
      <c r="C455">
        <v>364761815</v>
      </c>
      <c r="D455" t="s">
        <v>25</v>
      </c>
      <c r="E455" t="s">
        <v>83</v>
      </c>
      <c r="F455" s="8">
        <v>45076.281026389</v>
      </c>
      <c r="G455">
        <v>122</v>
      </c>
      <c r="H455" t="s">
        <v>913</v>
      </c>
      <c r="K455" t="b">
        <v>1</v>
      </c>
      <c r="L455" t="s">
        <v>117</v>
      </c>
      <c r="N455"/>
      <c r="O455" t="s">
        <v>914</v>
      </c>
    </row>
    <row r="456" spans="1:15">
      <c r="A456" t="s">
        <v>23</v>
      </c>
      <c r="B456" t="s">
        <v>24</v>
      </c>
      <c r="C456">
        <v>364761815</v>
      </c>
      <c r="D456" t="s">
        <v>25</v>
      </c>
      <c r="E456" t="s">
        <v>50</v>
      </c>
      <c r="F456" s="8">
        <v>45075.58121228</v>
      </c>
      <c r="G456">
        <v>117</v>
      </c>
      <c r="H456" t="s">
        <v>915</v>
      </c>
      <c r="K456" t="b">
        <v>1</v>
      </c>
      <c r="L456" t="s">
        <v>178</v>
      </c>
      <c r="N456"/>
      <c r="O456" t="s">
        <v>916</v>
      </c>
    </row>
    <row r="457" spans="1:15">
      <c r="A457" t="s">
        <v>23</v>
      </c>
      <c r="B457" t="s">
        <v>24</v>
      </c>
      <c r="C457">
        <v>364761815</v>
      </c>
      <c r="D457" t="s">
        <v>25</v>
      </c>
      <c r="E457" t="s">
        <v>93</v>
      </c>
      <c r="F457" s="8">
        <v>45075.455468345</v>
      </c>
      <c r="G457">
        <v>10</v>
      </c>
      <c r="H457" t="s">
        <v>917</v>
      </c>
      <c r="K457" t="b">
        <v>1</v>
      </c>
      <c r="L457" t="s">
        <v>117</v>
      </c>
      <c r="N457"/>
      <c r="O457" t="s">
        <v>918</v>
      </c>
    </row>
    <row r="458" spans="1:15">
      <c r="A458" t="s">
        <v>23</v>
      </c>
      <c r="B458" t="s">
        <v>24</v>
      </c>
      <c r="C458">
        <v>364761815</v>
      </c>
      <c r="D458" t="s">
        <v>25</v>
      </c>
      <c r="E458" t="s">
        <v>68</v>
      </c>
      <c r="F458" s="8">
        <v>45073.466490046</v>
      </c>
      <c r="G458">
        <v>56</v>
      </c>
      <c r="H458" t="s">
        <v>919</v>
      </c>
      <c r="K458" t="b">
        <v>1</v>
      </c>
      <c r="L458" t="s">
        <v>525</v>
      </c>
      <c r="N458"/>
      <c r="O458" t="s">
        <v>920</v>
      </c>
    </row>
    <row r="459" spans="1:15">
      <c r="A459" t="s">
        <v>23</v>
      </c>
      <c r="B459" t="s">
        <v>24</v>
      </c>
      <c r="C459">
        <v>364761815</v>
      </c>
      <c r="D459" t="s">
        <v>25</v>
      </c>
      <c r="E459" t="s">
        <v>30</v>
      </c>
      <c r="F459" s="8">
        <v>45073.459954213</v>
      </c>
      <c r="G459">
        <v>169</v>
      </c>
      <c r="H459" t="s">
        <v>921</v>
      </c>
      <c r="K459" t="b">
        <v>1</v>
      </c>
      <c r="L459" t="s">
        <v>777</v>
      </c>
      <c r="N459" t="s">
        <v>797</v>
      </c>
      <c r="O459" t="s">
        <v>922</v>
      </c>
    </row>
    <row r="460" spans="1:15">
      <c r="A460" t="s">
        <v>23</v>
      </c>
      <c r="B460" t="s">
        <v>24</v>
      </c>
      <c r="C460">
        <v>364761815</v>
      </c>
      <c r="D460" t="s">
        <v>25</v>
      </c>
      <c r="E460" t="s">
        <v>68</v>
      </c>
      <c r="F460" s="8">
        <v>45072.670864769</v>
      </c>
      <c r="G460">
        <v>93</v>
      </c>
      <c r="H460" t="s">
        <v>31</v>
      </c>
      <c r="K460" t="b">
        <v>1</v>
      </c>
      <c r="L460" t="s">
        <v>45</v>
      </c>
      <c r="N460"/>
      <c r="O460" t="s">
        <v>923</v>
      </c>
    </row>
    <row r="461" spans="1:15">
      <c r="A461" t="s">
        <v>23</v>
      </c>
      <c r="B461" t="s">
        <v>24</v>
      </c>
      <c r="C461">
        <v>364761815</v>
      </c>
      <c r="D461" t="s">
        <v>25</v>
      </c>
      <c r="E461" t="s">
        <v>93</v>
      </c>
      <c r="F461" s="8">
        <v>45072.618835648</v>
      </c>
      <c r="G461">
        <v>407</v>
      </c>
      <c r="H461" t="s">
        <v>31</v>
      </c>
      <c r="K461" t="b">
        <v>1</v>
      </c>
      <c r="L461" t="s">
        <v>581</v>
      </c>
      <c r="N461"/>
      <c r="O461" t="s">
        <v>924</v>
      </c>
    </row>
    <row r="462" spans="1:15">
      <c r="A462" t="s">
        <v>23</v>
      </c>
      <c r="B462" t="s">
        <v>24</v>
      </c>
      <c r="C462">
        <v>364761815</v>
      </c>
      <c r="D462" t="s">
        <v>25</v>
      </c>
      <c r="E462" t="s">
        <v>30</v>
      </c>
      <c r="F462" s="8">
        <v>45072.613031215</v>
      </c>
      <c r="G462">
        <v>213</v>
      </c>
      <c r="H462" t="s">
        <v>925</v>
      </c>
      <c r="K462" t="b">
        <v>0</v>
      </c>
      <c r="L462" t="s">
        <v>926</v>
      </c>
      <c r="N462"/>
      <c r="O462" t="s">
        <v>927</v>
      </c>
    </row>
    <row r="463" spans="1:15">
      <c r="A463" t="s">
        <v>23</v>
      </c>
      <c r="B463" t="s">
        <v>24</v>
      </c>
      <c r="C463">
        <v>364761815</v>
      </c>
      <c r="D463" t="s">
        <v>25</v>
      </c>
      <c r="E463" t="s">
        <v>30</v>
      </c>
      <c r="F463" s="8">
        <v>45072.587012639</v>
      </c>
      <c r="G463">
        <v>893</v>
      </c>
      <c r="H463" t="s">
        <v>925</v>
      </c>
      <c r="K463" t="b">
        <v>1</v>
      </c>
      <c r="L463" t="s">
        <v>926</v>
      </c>
      <c r="N463"/>
      <c r="O463" t="s">
        <v>928</v>
      </c>
    </row>
    <row r="464" spans="1:15">
      <c r="A464" t="s">
        <v>23</v>
      </c>
      <c r="B464" t="s">
        <v>24</v>
      </c>
      <c r="C464">
        <v>364761815</v>
      </c>
      <c r="D464" t="s">
        <v>25</v>
      </c>
      <c r="E464" t="s">
        <v>30</v>
      </c>
      <c r="F464" s="8">
        <v>45072.556577014</v>
      </c>
      <c r="G464">
        <v>11</v>
      </c>
      <c r="H464" t="s">
        <v>929</v>
      </c>
      <c r="K464" t="b">
        <v>1</v>
      </c>
      <c r="L464" t="s">
        <v>437</v>
      </c>
      <c r="N464"/>
      <c r="O464" t="s">
        <v>930</v>
      </c>
    </row>
    <row r="465" spans="1:15">
      <c r="A465" t="s">
        <v>23</v>
      </c>
      <c r="B465" t="s">
        <v>24</v>
      </c>
      <c r="C465">
        <v>364761815</v>
      </c>
      <c r="D465" t="s">
        <v>25</v>
      </c>
      <c r="E465" t="s">
        <v>34</v>
      </c>
      <c r="F465" s="8">
        <v>45072.52281125</v>
      </c>
      <c r="G465">
        <v>125</v>
      </c>
      <c r="H465" t="s">
        <v>872</v>
      </c>
      <c r="K465" t="b">
        <v>1</v>
      </c>
      <c r="L465" t="s">
        <v>777</v>
      </c>
      <c r="N465"/>
      <c r="O465" t="s">
        <v>931</v>
      </c>
    </row>
    <row r="466" spans="1:15">
      <c r="A466" t="s">
        <v>23</v>
      </c>
      <c r="B466" t="s">
        <v>24</v>
      </c>
      <c r="C466">
        <v>364761815</v>
      </c>
      <c r="D466" t="s">
        <v>25</v>
      </c>
      <c r="E466" t="s">
        <v>93</v>
      </c>
      <c r="F466" s="8">
        <v>45072.504684641</v>
      </c>
      <c r="G466">
        <v>371</v>
      </c>
      <c r="H466" t="s">
        <v>31</v>
      </c>
      <c r="K466" t="b">
        <v>1</v>
      </c>
      <c r="L466" t="s">
        <v>63</v>
      </c>
      <c r="N466"/>
      <c r="O466" t="s">
        <v>932</v>
      </c>
    </row>
    <row r="467" spans="1:15">
      <c r="A467" t="s">
        <v>23</v>
      </c>
      <c r="B467" t="s">
        <v>24</v>
      </c>
      <c r="C467">
        <v>364761815</v>
      </c>
      <c r="D467" t="s">
        <v>25</v>
      </c>
      <c r="E467" t="s">
        <v>34</v>
      </c>
      <c r="F467" s="8">
        <v>45072.49593897</v>
      </c>
      <c r="G467">
        <v>154</v>
      </c>
      <c r="H467" t="s">
        <v>31</v>
      </c>
      <c r="K467" t="b">
        <v>1</v>
      </c>
      <c r="L467" t="s">
        <v>203</v>
      </c>
      <c r="N467"/>
      <c r="O467" t="s">
        <v>933</v>
      </c>
    </row>
    <row r="468" spans="1:15">
      <c r="A468" t="s">
        <v>23</v>
      </c>
      <c r="B468" t="s">
        <v>24</v>
      </c>
      <c r="C468">
        <v>364761815</v>
      </c>
      <c r="D468" t="s">
        <v>25</v>
      </c>
      <c r="E468" t="s">
        <v>83</v>
      </c>
      <c r="F468" s="8">
        <v>45072.437893252</v>
      </c>
      <c r="G468">
        <v>432</v>
      </c>
      <c r="H468" t="s">
        <v>934</v>
      </c>
      <c r="K468" t="b">
        <v>0</v>
      </c>
      <c r="L468" t="s">
        <v>768</v>
      </c>
      <c r="N468"/>
      <c r="O468" t="s">
        <v>935</v>
      </c>
    </row>
    <row r="469" spans="1:15">
      <c r="A469" t="s">
        <v>38</v>
      </c>
      <c r="B469" t="s">
        <v>24</v>
      </c>
      <c r="C469">
        <v>364761815</v>
      </c>
      <c r="D469" t="s">
        <v>25</v>
      </c>
      <c r="E469" t="s">
        <v>83</v>
      </c>
      <c r="F469" s="8">
        <v>45072.436707731</v>
      </c>
      <c r="G469">
        <v>1</v>
      </c>
      <c r="H469" t="s">
        <v>934</v>
      </c>
      <c r="K469" t="b">
        <v>1</v>
      </c>
      <c r="L469" t="s">
        <v>768</v>
      </c>
      <c r="N469"/>
      <c r="O469" t="s">
        <v>936</v>
      </c>
    </row>
    <row r="470" spans="1:15">
      <c r="A470" t="s">
        <v>23</v>
      </c>
      <c r="B470" t="s">
        <v>24</v>
      </c>
      <c r="C470">
        <v>364761815</v>
      </c>
      <c r="D470" t="s">
        <v>25</v>
      </c>
      <c r="E470" t="s">
        <v>56</v>
      </c>
      <c r="F470" s="8">
        <v>45072.355853565</v>
      </c>
      <c r="G470">
        <v>229</v>
      </c>
      <c r="H470" t="s">
        <v>937</v>
      </c>
      <c r="K470" t="b">
        <v>0</v>
      </c>
      <c r="L470" t="s">
        <v>938</v>
      </c>
      <c r="N470" t="s">
        <v>939</v>
      </c>
      <c r="O470" t="s">
        <v>940</v>
      </c>
    </row>
    <row r="471" spans="1:15">
      <c r="A471" t="s">
        <v>23</v>
      </c>
      <c r="B471" t="s">
        <v>24</v>
      </c>
      <c r="C471">
        <v>364761815</v>
      </c>
      <c r="D471" t="s">
        <v>25</v>
      </c>
      <c r="E471" t="s">
        <v>56</v>
      </c>
      <c r="F471" s="8">
        <v>45071.607664653</v>
      </c>
      <c r="G471">
        <v>545</v>
      </c>
      <c r="H471" t="s">
        <v>941</v>
      </c>
      <c r="K471" t="b">
        <v>1</v>
      </c>
      <c r="L471" t="s">
        <v>95</v>
      </c>
      <c r="N471"/>
      <c r="O471" t="s">
        <v>942</v>
      </c>
    </row>
    <row r="472" spans="1:15">
      <c r="A472" t="s">
        <v>23</v>
      </c>
      <c r="B472" t="s">
        <v>24</v>
      </c>
      <c r="C472">
        <v>364761815</v>
      </c>
      <c r="D472" t="s">
        <v>25</v>
      </c>
      <c r="E472" t="s">
        <v>93</v>
      </c>
      <c r="F472" s="8">
        <v>45071.552046979</v>
      </c>
      <c r="G472">
        <v>311</v>
      </c>
      <c r="H472" t="s">
        <v>943</v>
      </c>
      <c r="K472" t="b">
        <v>1</v>
      </c>
      <c r="L472" t="s">
        <v>465</v>
      </c>
      <c r="N472"/>
      <c r="O472" t="s">
        <v>944</v>
      </c>
    </row>
    <row r="473" spans="1:15">
      <c r="A473" t="s">
        <v>23</v>
      </c>
      <c r="B473" t="s">
        <v>24</v>
      </c>
      <c r="C473">
        <v>364761815</v>
      </c>
      <c r="D473" t="s">
        <v>25</v>
      </c>
      <c r="E473" t="s">
        <v>56</v>
      </c>
      <c r="F473" s="8">
        <v>45071.526735498</v>
      </c>
      <c r="G473">
        <v>177</v>
      </c>
      <c r="H473" t="s">
        <v>945</v>
      </c>
      <c r="K473" t="b">
        <v>1</v>
      </c>
      <c r="L473" t="s">
        <v>946</v>
      </c>
      <c r="N473"/>
      <c r="O473" t="s">
        <v>947</v>
      </c>
    </row>
    <row r="474" spans="1:15">
      <c r="A474" t="s">
        <v>23</v>
      </c>
      <c r="B474" t="s">
        <v>24</v>
      </c>
      <c r="C474">
        <v>364761815</v>
      </c>
      <c r="D474" t="s">
        <v>25</v>
      </c>
      <c r="E474" t="s">
        <v>50</v>
      </c>
      <c r="F474" s="8">
        <v>45071.515147882</v>
      </c>
      <c r="G474">
        <v>529</v>
      </c>
      <c r="H474" t="s">
        <v>948</v>
      </c>
      <c r="K474" t="b">
        <v>1</v>
      </c>
      <c r="L474" t="s">
        <v>581</v>
      </c>
      <c r="N474" t="s">
        <v>818</v>
      </c>
      <c r="O474" t="s">
        <v>737</v>
      </c>
    </row>
    <row r="475" spans="1:15">
      <c r="A475" t="s">
        <v>23</v>
      </c>
      <c r="B475" t="s">
        <v>24</v>
      </c>
      <c r="C475">
        <v>364761815</v>
      </c>
      <c r="D475" t="s">
        <v>25</v>
      </c>
      <c r="E475" t="s">
        <v>30</v>
      </c>
      <c r="F475" s="8">
        <v>45071.426994063</v>
      </c>
      <c r="G475">
        <v>125</v>
      </c>
      <c r="H475" t="s">
        <v>949</v>
      </c>
      <c r="K475" t="b">
        <v>1</v>
      </c>
      <c r="L475" t="s">
        <v>950</v>
      </c>
      <c r="N475"/>
      <c r="O475" t="s">
        <v>951</v>
      </c>
    </row>
    <row r="476" spans="1:15">
      <c r="A476" t="s">
        <v>23</v>
      </c>
      <c r="B476" t="s">
        <v>24</v>
      </c>
      <c r="C476">
        <v>364761815</v>
      </c>
      <c r="D476" t="s">
        <v>25</v>
      </c>
      <c r="E476" t="s">
        <v>50</v>
      </c>
      <c r="F476" s="8">
        <v>45071.390041806</v>
      </c>
      <c r="G476">
        <v>268</v>
      </c>
      <c r="H476" t="s">
        <v>31</v>
      </c>
      <c r="K476" t="b">
        <v>0</v>
      </c>
      <c r="L476" t="s">
        <v>101</v>
      </c>
      <c r="N476"/>
      <c r="O476" t="s">
        <v>952</v>
      </c>
    </row>
    <row r="477" spans="1:15">
      <c r="A477" t="s">
        <v>23</v>
      </c>
      <c r="B477" t="s">
        <v>24</v>
      </c>
      <c r="C477">
        <v>364761815</v>
      </c>
      <c r="D477" t="s">
        <v>25</v>
      </c>
      <c r="E477" t="s">
        <v>93</v>
      </c>
      <c r="F477" s="8">
        <v>45071.358340625</v>
      </c>
      <c r="G477">
        <v>115</v>
      </c>
      <c r="H477" t="s">
        <v>953</v>
      </c>
      <c r="K477" t="b">
        <v>1</v>
      </c>
      <c r="L477" t="s">
        <v>954</v>
      </c>
      <c r="N477"/>
      <c r="O477" t="s">
        <v>955</v>
      </c>
    </row>
    <row r="478" spans="1:15">
      <c r="A478" t="s">
        <v>23</v>
      </c>
      <c r="B478" t="s">
        <v>24</v>
      </c>
      <c r="C478">
        <v>364761815</v>
      </c>
      <c r="D478" t="s">
        <v>25</v>
      </c>
      <c r="E478" t="s">
        <v>50</v>
      </c>
      <c r="F478" s="8">
        <v>45070.709181725</v>
      </c>
      <c r="G478">
        <v>431</v>
      </c>
      <c r="H478" t="s">
        <v>956</v>
      </c>
      <c r="K478" t="b">
        <v>0</v>
      </c>
      <c r="L478" t="s">
        <v>465</v>
      </c>
      <c r="N478"/>
      <c r="O478" t="s">
        <v>245</v>
      </c>
    </row>
    <row r="479" spans="1:15">
      <c r="A479" t="s">
        <v>23</v>
      </c>
      <c r="B479" t="s">
        <v>24</v>
      </c>
      <c r="C479">
        <v>364761815</v>
      </c>
      <c r="D479" t="s">
        <v>25</v>
      </c>
      <c r="E479" t="s">
        <v>50</v>
      </c>
      <c r="F479" s="8">
        <v>45070.666673495</v>
      </c>
      <c r="G479">
        <v>136</v>
      </c>
      <c r="H479" t="s">
        <v>956</v>
      </c>
      <c r="K479" t="b">
        <v>0</v>
      </c>
      <c r="L479" t="s">
        <v>465</v>
      </c>
      <c r="N479"/>
      <c r="O479" t="s">
        <v>957</v>
      </c>
    </row>
    <row r="480" spans="1:15">
      <c r="A480" t="s">
        <v>23</v>
      </c>
      <c r="B480" t="s">
        <v>24</v>
      </c>
      <c r="C480">
        <v>364761815</v>
      </c>
      <c r="D480" t="s">
        <v>25</v>
      </c>
      <c r="E480" t="s">
        <v>56</v>
      </c>
      <c r="F480" s="8">
        <v>45070.641972616</v>
      </c>
      <c r="G480">
        <v>922</v>
      </c>
      <c r="H480" t="s">
        <v>956</v>
      </c>
      <c r="K480" t="b">
        <v>0</v>
      </c>
      <c r="L480" t="s">
        <v>465</v>
      </c>
      <c r="N480"/>
      <c r="O480" t="s">
        <v>958</v>
      </c>
    </row>
    <row r="481" spans="1:15">
      <c r="A481" t="s">
        <v>23</v>
      </c>
      <c r="B481" t="s">
        <v>24</v>
      </c>
      <c r="C481">
        <v>364761815</v>
      </c>
      <c r="D481" t="s">
        <v>25</v>
      </c>
      <c r="E481" t="s">
        <v>56</v>
      </c>
      <c r="F481" s="8">
        <v>45070.637050359</v>
      </c>
      <c r="G481">
        <v>130</v>
      </c>
      <c r="H481" t="s">
        <v>956</v>
      </c>
      <c r="K481" t="b">
        <v>0</v>
      </c>
      <c r="L481" t="s">
        <v>465</v>
      </c>
      <c r="N481"/>
      <c r="O481" t="s">
        <v>875</v>
      </c>
    </row>
    <row r="482" spans="1:15">
      <c r="A482" t="s">
        <v>23</v>
      </c>
      <c r="B482" t="s">
        <v>24</v>
      </c>
      <c r="C482">
        <v>364761815</v>
      </c>
      <c r="D482" t="s">
        <v>25</v>
      </c>
      <c r="E482" t="s">
        <v>56</v>
      </c>
      <c r="F482" s="8">
        <v>45070.635635116</v>
      </c>
      <c r="G482">
        <v>101</v>
      </c>
      <c r="H482" t="s">
        <v>956</v>
      </c>
      <c r="K482" t="b">
        <v>0</v>
      </c>
      <c r="L482" t="s">
        <v>465</v>
      </c>
      <c r="N482"/>
      <c r="O482" t="s">
        <v>959</v>
      </c>
    </row>
    <row r="483" spans="1:15">
      <c r="A483" t="s">
        <v>23</v>
      </c>
      <c r="B483" t="s">
        <v>24</v>
      </c>
      <c r="C483">
        <v>364761815</v>
      </c>
      <c r="D483" t="s">
        <v>25</v>
      </c>
      <c r="E483" t="s">
        <v>56</v>
      </c>
      <c r="F483" s="8">
        <v>45070.634310775</v>
      </c>
      <c r="G483">
        <v>48</v>
      </c>
      <c r="H483" t="s">
        <v>956</v>
      </c>
      <c r="K483" t="b">
        <v>0</v>
      </c>
      <c r="L483" t="s">
        <v>465</v>
      </c>
      <c r="N483"/>
      <c r="O483" t="s">
        <v>960</v>
      </c>
    </row>
    <row r="484" spans="1:15">
      <c r="A484" t="s">
        <v>23</v>
      </c>
      <c r="B484" t="s">
        <v>24</v>
      </c>
      <c r="C484">
        <v>364761815</v>
      </c>
      <c r="D484" t="s">
        <v>25</v>
      </c>
      <c r="E484" t="s">
        <v>26</v>
      </c>
      <c r="F484" s="8">
        <v>45070.633872627</v>
      </c>
      <c r="G484">
        <v>58</v>
      </c>
      <c r="H484" t="s">
        <v>961</v>
      </c>
      <c r="K484" t="b">
        <v>1</v>
      </c>
      <c r="L484" t="s">
        <v>95</v>
      </c>
      <c r="N484"/>
      <c r="O484" t="s">
        <v>962</v>
      </c>
    </row>
    <row r="485" spans="1:15">
      <c r="A485" t="s">
        <v>23</v>
      </c>
      <c r="B485" t="s">
        <v>24</v>
      </c>
      <c r="C485">
        <v>364761815</v>
      </c>
      <c r="D485" t="s">
        <v>25</v>
      </c>
      <c r="E485" t="s">
        <v>40</v>
      </c>
      <c r="F485" s="8">
        <v>45070.633735046</v>
      </c>
      <c r="G485">
        <v>818</v>
      </c>
      <c r="H485" t="s">
        <v>963</v>
      </c>
      <c r="K485" t="b">
        <v>0</v>
      </c>
      <c r="L485" t="s">
        <v>117</v>
      </c>
      <c r="N485"/>
      <c r="O485" t="s">
        <v>964</v>
      </c>
    </row>
    <row r="486" spans="1:15">
      <c r="A486" t="s">
        <v>23</v>
      </c>
      <c r="B486" t="s">
        <v>24</v>
      </c>
      <c r="C486">
        <v>364761815</v>
      </c>
      <c r="D486" t="s">
        <v>25</v>
      </c>
      <c r="E486" t="s">
        <v>50</v>
      </c>
      <c r="F486" s="8">
        <v>45070.61951294</v>
      </c>
      <c r="G486">
        <v>436</v>
      </c>
      <c r="H486" t="s">
        <v>956</v>
      </c>
      <c r="K486" t="b">
        <v>1</v>
      </c>
      <c r="L486" t="s">
        <v>465</v>
      </c>
      <c r="N486"/>
      <c r="O486" t="s">
        <v>965</v>
      </c>
    </row>
    <row r="487" spans="1:15">
      <c r="A487" t="s">
        <v>23</v>
      </c>
      <c r="B487" t="s">
        <v>24</v>
      </c>
      <c r="C487">
        <v>364761815</v>
      </c>
      <c r="D487" t="s">
        <v>25</v>
      </c>
      <c r="E487" t="s">
        <v>40</v>
      </c>
      <c r="F487" s="8">
        <v>45070.545480741</v>
      </c>
      <c r="G487">
        <v>119</v>
      </c>
      <c r="H487" t="s">
        <v>966</v>
      </c>
      <c r="K487" t="b">
        <v>0</v>
      </c>
      <c r="L487" t="s">
        <v>45</v>
      </c>
      <c r="N487" t="s">
        <v>821</v>
      </c>
      <c r="O487" t="s">
        <v>967</v>
      </c>
    </row>
    <row r="488" spans="1:15">
      <c r="A488" t="s">
        <v>23</v>
      </c>
      <c r="B488" t="s">
        <v>24</v>
      </c>
      <c r="C488">
        <v>364761815</v>
      </c>
      <c r="D488" t="s">
        <v>25</v>
      </c>
      <c r="E488" t="s">
        <v>56</v>
      </c>
      <c r="F488" s="8">
        <v>45070.48640463</v>
      </c>
      <c r="G488">
        <v>283</v>
      </c>
      <c r="H488" t="s">
        <v>968</v>
      </c>
      <c r="K488" t="b">
        <v>1</v>
      </c>
      <c r="L488" t="s">
        <v>101</v>
      </c>
      <c r="N488"/>
      <c r="O488" t="s">
        <v>969</v>
      </c>
    </row>
    <row r="489" spans="1:15">
      <c r="A489" t="s">
        <v>23</v>
      </c>
      <c r="B489" t="s">
        <v>24</v>
      </c>
      <c r="C489">
        <v>364761815</v>
      </c>
      <c r="D489" t="s">
        <v>25</v>
      </c>
      <c r="E489" t="s">
        <v>56</v>
      </c>
      <c r="F489" s="8">
        <v>45070.448172697</v>
      </c>
      <c r="G489">
        <v>1387</v>
      </c>
      <c r="H489" t="s">
        <v>970</v>
      </c>
      <c r="K489" t="b">
        <v>1</v>
      </c>
      <c r="L489" t="s">
        <v>61</v>
      </c>
      <c r="N489"/>
      <c r="O489" t="s">
        <v>971</v>
      </c>
    </row>
    <row r="490" spans="1:15">
      <c r="A490" t="s">
        <v>23</v>
      </c>
      <c r="B490" t="s">
        <v>24</v>
      </c>
      <c r="C490">
        <v>364761815</v>
      </c>
      <c r="D490" t="s">
        <v>25</v>
      </c>
      <c r="E490" t="s">
        <v>34</v>
      </c>
      <c r="F490" s="8">
        <v>45070.408964016</v>
      </c>
      <c r="G490">
        <v>407</v>
      </c>
      <c r="H490" t="s">
        <v>972</v>
      </c>
      <c r="K490" t="b">
        <v>0</v>
      </c>
      <c r="L490" t="s">
        <v>117</v>
      </c>
      <c r="N490"/>
      <c r="O490" t="s">
        <v>973</v>
      </c>
    </row>
    <row r="491" spans="1:15">
      <c r="A491" t="s">
        <v>23</v>
      </c>
      <c r="B491" t="s">
        <v>24</v>
      </c>
      <c r="C491">
        <v>364761815</v>
      </c>
      <c r="D491" t="s">
        <v>25</v>
      </c>
      <c r="E491" t="s">
        <v>34</v>
      </c>
      <c r="F491" s="8">
        <v>45070.402370509</v>
      </c>
      <c r="G491">
        <v>216</v>
      </c>
      <c r="H491" t="s">
        <v>972</v>
      </c>
      <c r="K491" t="b">
        <v>0</v>
      </c>
      <c r="L491" t="s">
        <v>117</v>
      </c>
      <c r="N491"/>
      <c r="O491" t="s">
        <v>974</v>
      </c>
    </row>
    <row r="492" spans="1:15">
      <c r="A492" t="s">
        <v>23</v>
      </c>
      <c r="B492" t="s">
        <v>24</v>
      </c>
      <c r="C492">
        <v>364761815</v>
      </c>
      <c r="D492" t="s">
        <v>25</v>
      </c>
      <c r="E492" t="s">
        <v>40</v>
      </c>
      <c r="F492" s="8">
        <v>45070.340646134</v>
      </c>
      <c r="G492">
        <v>97</v>
      </c>
      <c r="H492" t="s">
        <v>975</v>
      </c>
      <c r="K492" t="b">
        <v>1</v>
      </c>
      <c r="L492" t="s">
        <v>117</v>
      </c>
      <c r="N492"/>
      <c r="O492" t="s">
        <v>976</v>
      </c>
    </row>
    <row r="493" spans="1:15">
      <c r="A493" t="s">
        <v>23</v>
      </c>
      <c r="B493" t="s">
        <v>24</v>
      </c>
      <c r="C493">
        <v>364761815</v>
      </c>
      <c r="D493" t="s">
        <v>25</v>
      </c>
      <c r="E493" t="s">
        <v>26</v>
      </c>
      <c r="F493" s="8">
        <v>45069.730247164</v>
      </c>
      <c r="G493">
        <v>163</v>
      </c>
      <c r="H493" t="s">
        <v>977</v>
      </c>
      <c r="K493" t="b">
        <v>1</v>
      </c>
      <c r="L493" t="s">
        <v>36</v>
      </c>
      <c r="N493"/>
      <c r="O493" t="s">
        <v>978</v>
      </c>
    </row>
    <row r="494" spans="1:15">
      <c r="A494" t="s">
        <v>23</v>
      </c>
      <c r="B494" t="s">
        <v>24</v>
      </c>
      <c r="C494">
        <v>364761815</v>
      </c>
      <c r="D494" t="s">
        <v>25</v>
      </c>
      <c r="E494" t="s">
        <v>30</v>
      </c>
      <c r="F494" s="8">
        <v>45069.692578414</v>
      </c>
      <c r="G494">
        <v>359</v>
      </c>
      <c r="H494" t="s">
        <v>937</v>
      </c>
      <c r="K494" t="b">
        <v>0</v>
      </c>
      <c r="L494" t="s">
        <v>938</v>
      </c>
      <c r="N494" t="s">
        <v>939</v>
      </c>
      <c r="O494" t="s">
        <v>979</v>
      </c>
    </row>
    <row r="495" spans="1:15">
      <c r="A495" t="s">
        <v>23</v>
      </c>
      <c r="B495" t="s">
        <v>24</v>
      </c>
      <c r="C495">
        <v>364761815</v>
      </c>
      <c r="D495" t="s">
        <v>25</v>
      </c>
      <c r="E495" t="s">
        <v>30</v>
      </c>
      <c r="F495" s="8">
        <v>45069.691427975</v>
      </c>
      <c r="G495">
        <v>82</v>
      </c>
      <c r="H495" t="s">
        <v>937</v>
      </c>
      <c r="K495" t="b">
        <v>1</v>
      </c>
      <c r="L495" t="s">
        <v>938</v>
      </c>
      <c r="N495" t="s">
        <v>939</v>
      </c>
      <c r="O495" t="s">
        <v>980</v>
      </c>
    </row>
    <row r="496" spans="1:15">
      <c r="A496" t="s">
        <v>23</v>
      </c>
      <c r="B496" t="s">
        <v>24</v>
      </c>
      <c r="C496">
        <v>364761815</v>
      </c>
      <c r="D496" t="s">
        <v>25</v>
      </c>
      <c r="E496" t="s">
        <v>40</v>
      </c>
      <c r="F496" s="8">
        <v>45069.668750405</v>
      </c>
      <c r="G496">
        <v>161</v>
      </c>
      <c r="H496" t="s">
        <v>981</v>
      </c>
      <c r="K496" t="b">
        <v>1</v>
      </c>
      <c r="L496" t="s">
        <v>101</v>
      </c>
      <c r="N496"/>
      <c r="O496" t="s">
        <v>982</v>
      </c>
    </row>
    <row r="497" spans="1:15">
      <c r="A497" t="s">
        <v>23</v>
      </c>
      <c r="B497" t="s">
        <v>24</v>
      </c>
      <c r="C497">
        <v>364761815</v>
      </c>
      <c r="D497" t="s">
        <v>25</v>
      </c>
      <c r="E497" t="s">
        <v>50</v>
      </c>
      <c r="F497" s="8">
        <v>45069.587070567</v>
      </c>
      <c r="G497">
        <v>476</v>
      </c>
      <c r="H497" t="s">
        <v>31</v>
      </c>
      <c r="K497" t="b">
        <v>0</v>
      </c>
      <c r="L497" t="s">
        <v>101</v>
      </c>
      <c r="N497"/>
      <c r="O497" t="s">
        <v>983</v>
      </c>
    </row>
    <row r="498" spans="1:15">
      <c r="A498" t="s">
        <v>23</v>
      </c>
      <c r="B498" t="s">
        <v>24</v>
      </c>
      <c r="C498">
        <v>364761815</v>
      </c>
      <c r="D498" t="s">
        <v>25</v>
      </c>
      <c r="E498" t="s">
        <v>50</v>
      </c>
      <c r="F498" s="8">
        <v>45069.585934051</v>
      </c>
      <c r="G498">
        <v>70</v>
      </c>
      <c r="H498" t="s">
        <v>31</v>
      </c>
      <c r="K498" t="b">
        <v>1</v>
      </c>
      <c r="L498" t="s">
        <v>101</v>
      </c>
      <c r="N498"/>
      <c r="O498" t="s">
        <v>984</v>
      </c>
    </row>
    <row r="499" spans="1:15">
      <c r="A499" t="s">
        <v>23</v>
      </c>
      <c r="B499" t="s">
        <v>24</v>
      </c>
      <c r="C499">
        <v>364761815</v>
      </c>
      <c r="D499" t="s">
        <v>25</v>
      </c>
      <c r="E499" t="s">
        <v>66</v>
      </c>
      <c r="F499" s="8">
        <v>45069.562259109</v>
      </c>
      <c r="G499">
        <v>207</v>
      </c>
      <c r="H499" t="s">
        <v>985</v>
      </c>
      <c r="K499" t="b">
        <v>1</v>
      </c>
      <c r="L499" t="s">
        <v>70</v>
      </c>
      <c r="N499"/>
      <c r="O499" t="s">
        <v>986</v>
      </c>
    </row>
    <row r="500" spans="1:15">
      <c r="A500" t="s">
        <v>23</v>
      </c>
      <c r="B500" t="s">
        <v>24</v>
      </c>
      <c r="C500">
        <v>364761815</v>
      </c>
      <c r="D500" t="s">
        <v>25</v>
      </c>
      <c r="E500" t="s">
        <v>40</v>
      </c>
      <c r="F500" s="8">
        <v>45069.435147639</v>
      </c>
      <c r="G500">
        <v>186</v>
      </c>
      <c r="H500" t="s">
        <v>79</v>
      </c>
      <c r="K500" t="b">
        <v>1</v>
      </c>
      <c r="L500" t="s">
        <v>80</v>
      </c>
      <c r="N500" t="s">
        <v>81</v>
      </c>
      <c r="O500" t="s">
        <v>987</v>
      </c>
    </row>
    <row r="501" spans="1:15">
      <c r="A501" t="s">
        <v>23</v>
      </c>
      <c r="B501" t="s">
        <v>24</v>
      </c>
      <c r="C501">
        <v>364761815</v>
      </c>
      <c r="D501" t="s">
        <v>160</v>
      </c>
      <c r="E501" t="s">
        <v>161</v>
      </c>
      <c r="F501" s="8">
        <v>45069.416823148</v>
      </c>
      <c r="G501">
        <v>82</v>
      </c>
      <c r="H501" t="s">
        <v>988</v>
      </c>
      <c r="K501" t="b">
        <v>0</v>
      </c>
      <c r="L501" t="s">
        <v>107</v>
      </c>
      <c r="N501"/>
      <c r="O501" t="s">
        <v>989</v>
      </c>
    </row>
    <row r="502" spans="1:15">
      <c r="A502" t="s">
        <v>23</v>
      </c>
      <c r="B502" t="s">
        <v>24</v>
      </c>
      <c r="C502">
        <v>364761815</v>
      </c>
      <c r="D502" t="s">
        <v>160</v>
      </c>
      <c r="E502" t="s">
        <v>161</v>
      </c>
      <c r="F502" s="8">
        <v>45069.416349884</v>
      </c>
      <c r="G502">
        <v>36</v>
      </c>
      <c r="H502" t="s">
        <v>988</v>
      </c>
      <c r="K502" t="b">
        <v>0</v>
      </c>
      <c r="L502" t="s">
        <v>107</v>
      </c>
      <c r="N502"/>
      <c r="O502" t="s">
        <v>990</v>
      </c>
    </row>
    <row r="503" spans="1:15">
      <c r="A503" t="s">
        <v>23</v>
      </c>
      <c r="B503" t="s">
        <v>24</v>
      </c>
      <c r="C503">
        <v>364761815</v>
      </c>
      <c r="D503" t="s">
        <v>25</v>
      </c>
      <c r="E503" t="s">
        <v>66</v>
      </c>
      <c r="F503" s="8">
        <v>45068.692157743</v>
      </c>
      <c r="G503">
        <v>87</v>
      </c>
      <c r="H503" t="s">
        <v>991</v>
      </c>
      <c r="K503" t="b">
        <v>1</v>
      </c>
      <c r="L503" t="s">
        <v>465</v>
      </c>
      <c r="N503"/>
      <c r="O503" t="s">
        <v>992</v>
      </c>
    </row>
    <row r="504" spans="1:15">
      <c r="A504" t="s">
        <v>23</v>
      </c>
      <c r="B504" t="s">
        <v>24</v>
      </c>
      <c r="C504">
        <v>364761815</v>
      </c>
      <c r="D504" t="s">
        <v>25</v>
      </c>
      <c r="E504" t="s">
        <v>30</v>
      </c>
      <c r="F504" s="8">
        <v>45068.644423032</v>
      </c>
      <c r="G504">
        <v>76</v>
      </c>
      <c r="H504" t="s">
        <v>786</v>
      </c>
      <c r="K504" t="b">
        <v>1</v>
      </c>
      <c r="L504" t="s">
        <v>993</v>
      </c>
      <c r="N504"/>
      <c r="O504" t="s">
        <v>994</v>
      </c>
    </row>
    <row r="505" spans="1:15">
      <c r="A505" t="s">
        <v>23</v>
      </c>
      <c r="B505" t="s">
        <v>24</v>
      </c>
      <c r="C505">
        <v>364761815</v>
      </c>
      <c r="D505" t="s">
        <v>25</v>
      </c>
      <c r="E505" t="s">
        <v>30</v>
      </c>
      <c r="F505" s="8">
        <v>45068.606980625</v>
      </c>
      <c r="G505">
        <v>225</v>
      </c>
      <c r="H505" t="s">
        <v>995</v>
      </c>
      <c r="K505" t="b">
        <v>1</v>
      </c>
      <c r="L505" t="s">
        <v>61</v>
      </c>
      <c r="N505"/>
      <c r="O505" t="s">
        <v>996</v>
      </c>
    </row>
    <row r="506" spans="1:15">
      <c r="A506" t="s">
        <v>23</v>
      </c>
      <c r="B506" t="s">
        <v>24</v>
      </c>
      <c r="C506">
        <v>364761815</v>
      </c>
      <c r="D506" t="s">
        <v>25</v>
      </c>
      <c r="E506" t="s">
        <v>93</v>
      </c>
      <c r="F506" s="8">
        <v>45068.596716169</v>
      </c>
      <c r="G506">
        <v>265</v>
      </c>
      <c r="H506" t="s">
        <v>31</v>
      </c>
      <c r="K506" t="b">
        <v>1</v>
      </c>
      <c r="L506" t="s">
        <v>101</v>
      </c>
      <c r="N506"/>
      <c r="O506" t="s">
        <v>997</v>
      </c>
    </row>
    <row r="507" spans="1:15">
      <c r="A507" t="s">
        <v>23</v>
      </c>
      <c r="B507" t="s">
        <v>24</v>
      </c>
      <c r="C507">
        <v>364761815</v>
      </c>
      <c r="D507" t="s">
        <v>25</v>
      </c>
      <c r="E507" t="s">
        <v>68</v>
      </c>
      <c r="F507" s="8">
        <v>45068.560633252</v>
      </c>
      <c r="G507">
        <v>208</v>
      </c>
      <c r="H507" t="s">
        <v>998</v>
      </c>
      <c r="K507" t="b">
        <v>1</v>
      </c>
      <c r="L507" t="s">
        <v>954</v>
      </c>
      <c r="N507"/>
      <c r="O507" t="s">
        <v>999</v>
      </c>
    </row>
    <row r="508" spans="1:15">
      <c r="A508" t="s">
        <v>23</v>
      </c>
      <c r="B508" t="s">
        <v>24</v>
      </c>
      <c r="C508">
        <v>364761815</v>
      </c>
      <c r="D508" t="s">
        <v>25</v>
      </c>
      <c r="E508" t="s">
        <v>30</v>
      </c>
      <c r="F508" s="8">
        <v>45068.552394896</v>
      </c>
      <c r="G508">
        <v>1216</v>
      </c>
      <c r="H508" t="s">
        <v>31</v>
      </c>
      <c r="K508" t="b">
        <v>1</v>
      </c>
      <c r="L508" t="s">
        <v>1000</v>
      </c>
      <c r="N508"/>
      <c r="O508" t="s">
        <v>1001</v>
      </c>
    </row>
    <row r="509" spans="1:15">
      <c r="A509" t="s">
        <v>23</v>
      </c>
      <c r="B509" t="s">
        <v>24</v>
      </c>
      <c r="C509">
        <v>364761815</v>
      </c>
      <c r="D509" t="s">
        <v>25</v>
      </c>
      <c r="E509" t="s">
        <v>50</v>
      </c>
      <c r="F509" s="8">
        <v>45068.528317616</v>
      </c>
      <c r="G509">
        <v>31</v>
      </c>
      <c r="H509" t="s">
        <v>1002</v>
      </c>
      <c r="K509" t="b">
        <v>1</v>
      </c>
      <c r="L509" t="s">
        <v>84</v>
      </c>
      <c r="N509"/>
      <c r="O509" t="s">
        <v>1003</v>
      </c>
    </row>
    <row r="510" spans="1:15">
      <c r="A510" t="s">
        <v>65</v>
      </c>
      <c r="B510" t="s">
        <v>24</v>
      </c>
      <c r="C510">
        <v>364761815</v>
      </c>
      <c r="D510" t="s">
        <v>25</v>
      </c>
      <c r="E510" t="s">
        <v>83</v>
      </c>
      <c r="F510" s="8">
        <v>45068.505226898</v>
      </c>
      <c r="G510">
        <v>184</v>
      </c>
      <c r="H510" t="s">
        <v>1004</v>
      </c>
      <c r="K510" t="b">
        <v>1</v>
      </c>
      <c r="L510" t="s">
        <v>143</v>
      </c>
      <c r="N510"/>
      <c r="O510" t="s">
        <v>1005</v>
      </c>
    </row>
    <row r="511" spans="1:15">
      <c r="A511" t="s">
        <v>23</v>
      </c>
      <c r="B511" t="s">
        <v>24</v>
      </c>
      <c r="C511">
        <v>364761815</v>
      </c>
      <c r="D511" t="s">
        <v>25</v>
      </c>
      <c r="E511" t="s">
        <v>30</v>
      </c>
      <c r="F511" s="8">
        <v>45068.484574167</v>
      </c>
      <c r="G511">
        <v>11</v>
      </c>
      <c r="H511" t="s">
        <v>320</v>
      </c>
      <c r="K511" t="b">
        <v>1</v>
      </c>
      <c r="L511" t="s">
        <v>581</v>
      </c>
      <c r="N511"/>
      <c r="O511" t="s">
        <v>1006</v>
      </c>
    </row>
    <row r="512" spans="1:15">
      <c r="A512" t="s">
        <v>23</v>
      </c>
      <c r="B512" t="s">
        <v>24</v>
      </c>
      <c r="C512">
        <v>364761815</v>
      </c>
      <c r="D512" t="s">
        <v>25</v>
      </c>
      <c r="E512" t="s">
        <v>68</v>
      </c>
      <c r="F512" s="8">
        <v>45068.463409213</v>
      </c>
      <c r="G512">
        <v>600</v>
      </c>
      <c r="H512" t="s">
        <v>658</v>
      </c>
      <c r="K512" t="b">
        <v>0</v>
      </c>
      <c r="L512" t="s">
        <v>529</v>
      </c>
      <c r="N512"/>
      <c r="O512" t="s">
        <v>1007</v>
      </c>
    </row>
    <row r="513" spans="1:15">
      <c r="A513" t="s">
        <v>23</v>
      </c>
      <c r="B513" t="s">
        <v>24</v>
      </c>
      <c r="C513">
        <v>364761815</v>
      </c>
      <c r="D513" t="s">
        <v>25</v>
      </c>
      <c r="E513" t="s">
        <v>68</v>
      </c>
      <c r="F513" s="8">
        <v>45068.461397685</v>
      </c>
      <c r="G513">
        <v>166</v>
      </c>
      <c r="H513" t="s">
        <v>658</v>
      </c>
      <c r="K513" t="b">
        <v>0</v>
      </c>
      <c r="L513" t="s">
        <v>529</v>
      </c>
      <c r="N513"/>
      <c r="O513" t="s">
        <v>1008</v>
      </c>
    </row>
    <row r="514" spans="1:15">
      <c r="A514" t="s">
        <v>23</v>
      </c>
      <c r="B514" t="s">
        <v>24</v>
      </c>
      <c r="C514">
        <v>364761815</v>
      </c>
      <c r="D514" t="s">
        <v>25</v>
      </c>
      <c r="E514" t="s">
        <v>93</v>
      </c>
      <c r="F514" s="8">
        <v>45068.388673611</v>
      </c>
      <c r="G514">
        <v>348</v>
      </c>
      <c r="H514" t="s">
        <v>31</v>
      </c>
      <c r="K514" t="b">
        <v>1</v>
      </c>
      <c r="L514" t="s">
        <v>84</v>
      </c>
      <c r="N514"/>
      <c r="O514" t="s">
        <v>1009</v>
      </c>
    </row>
    <row r="515" spans="1:15">
      <c r="A515" t="s">
        <v>23</v>
      </c>
      <c r="B515" t="s">
        <v>24</v>
      </c>
      <c r="C515">
        <v>364761815</v>
      </c>
      <c r="D515" t="s">
        <v>25</v>
      </c>
      <c r="E515" t="s">
        <v>68</v>
      </c>
      <c r="F515" s="8">
        <v>45068.368846481</v>
      </c>
      <c r="G515">
        <v>314</v>
      </c>
      <c r="H515" t="s">
        <v>31</v>
      </c>
      <c r="K515" t="b">
        <v>1</v>
      </c>
      <c r="L515" t="s">
        <v>208</v>
      </c>
      <c r="N515"/>
      <c r="O515" t="s">
        <v>1010</v>
      </c>
    </row>
    <row r="516" spans="1:15">
      <c r="A516" t="s">
        <v>38</v>
      </c>
      <c r="B516" t="s">
        <v>24</v>
      </c>
      <c r="C516">
        <v>364761815</v>
      </c>
      <c r="D516" t="s">
        <v>25</v>
      </c>
      <c r="E516" t="s">
        <v>93</v>
      </c>
      <c r="F516" s="8">
        <v>45067.584360752</v>
      </c>
      <c r="G516">
        <v>0</v>
      </c>
      <c r="H516" t="s">
        <v>1011</v>
      </c>
      <c r="K516" t="b">
        <v>0</v>
      </c>
      <c r="L516" t="s">
        <v>1012</v>
      </c>
      <c r="N516"/>
      <c r="O516" t="s">
        <v>1013</v>
      </c>
    </row>
    <row r="517" spans="1:15">
      <c r="A517" t="s">
        <v>23</v>
      </c>
      <c r="B517" t="s">
        <v>24</v>
      </c>
      <c r="C517">
        <v>364761815</v>
      </c>
      <c r="D517" t="s">
        <v>25</v>
      </c>
      <c r="E517" t="s">
        <v>66</v>
      </c>
      <c r="F517" s="8">
        <v>45067.561152951</v>
      </c>
      <c r="G517">
        <v>183</v>
      </c>
      <c r="H517" t="s">
        <v>1014</v>
      </c>
      <c r="K517" t="b">
        <v>1</v>
      </c>
      <c r="L517" t="s">
        <v>1015</v>
      </c>
      <c r="N517"/>
      <c r="O517" t="s">
        <v>1016</v>
      </c>
    </row>
    <row r="518" spans="1:15">
      <c r="A518" t="s">
        <v>23</v>
      </c>
      <c r="B518" t="s">
        <v>24</v>
      </c>
      <c r="C518">
        <v>364761815</v>
      </c>
      <c r="D518" t="s">
        <v>25</v>
      </c>
      <c r="E518" t="s">
        <v>40</v>
      </c>
      <c r="F518" s="8">
        <v>45067.373628738</v>
      </c>
      <c r="G518">
        <v>105</v>
      </c>
      <c r="H518" t="s">
        <v>1017</v>
      </c>
      <c r="K518" t="b">
        <v>1</v>
      </c>
      <c r="L518" t="s">
        <v>623</v>
      </c>
      <c r="N518"/>
      <c r="O518" t="s">
        <v>1018</v>
      </c>
    </row>
    <row r="519" spans="1:15">
      <c r="A519" t="s">
        <v>23</v>
      </c>
      <c r="B519" t="s">
        <v>24</v>
      </c>
      <c r="C519">
        <v>364761815</v>
      </c>
      <c r="D519" t="s">
        <v>25</v>
      </c>
      <c r="E519" t="s">
        <v>56</v>
      </c>
      <c r="F519" s="8">
        <v>45066.872662373</v>
      </c>
      <c r="G519">
        <v>132</v>
      </c>
      <c r="H519" t="s">
        <v>1019</v>
      </c>
      <c r="K519" t="b">
        <v>1</v>
      </c>
      <c r="L519" t="s">
        <v>95</v>
      </c>
      <c r="N519"/>
      <c r="O519" t="s">
        <v>1020</v>
      </c>
    </row>
    <row r="520" spans="1:15">
      <c r="A520" t="s">
        <v>23</v>
      </c>
      <c r="B520" t="s">
        <v>24</v>
      </c>
      <c r="C520">
        <v>364761815</v>
      </c>
      <c r="D520" t="s">
        <v>160</v>
      </c>
      <c r="E520" t="s">
        <v>161</v>
      </c>
      <c r="F520" s="8">
        <v>45066.656596586</v>
      </c>
      <c r="G520">
        <v>25</v>
      </c>
      <c r="H520" t="s">
        <v>31</v>
      </c>
      <c r="K520" t="b">
        <v>0</v>
      </c>
      <c r="L520" t="s">
        <v>306</v>
      </c>
      <c r="N520"/>
      <c r="O520" t="s">
        <v>1021</v>
      </c>
    </row>
    <row r="521" spans="1:15">
      <c r="A521" t="s">
        <v>23</v>
      </c>
      <c r="B521" t="s">
        <v>24</v>
      </c>
      <c r="C521">
        <v>364761815</v>
      </c>
      <c r="D521" t="s">
        <v>25</v>
      </c>
      <c r="E521" t="s">
        <v>30</v>
      </c>
      <c r="F521" s="8">
        <v>45066.555243403</v>
      </c>
      <c r="G521">
        <v>107</v>
      </c>
      <c r="H521" t="s">
        <v>1022</v>
      </c>
      <c r="K521" t="b">
        <v>1</v>
      </c>
      <c r="L521" t="s">
        <v>473</v>
      </c>
      <c r="N521"/>
      <c r="O521" t="s">
        <v>1023</v>
      </c>
    </row>
    <row r="522" spans="1:15">
      <c r="A522" t="s">
        <v>23</v>
      </c>
      <c r="B522" t="s">
        <v>24</v>
      </c>
      <c r="C522">
        <v>364761815</v>
      </c>
      <c r="D522" t="s">
        <v>25</v>
      </c>
      <c r="E522" t="s">
        <v>93</v>
      </c>
      <c r="F522" s="8">
        <v>45066.514480706</v>
      </c>
      <c r="G522">
        <v>84</v>
      </c>
      <c r="H522" t="s">
        <v>31</v>
      </c>
      <c r="K522" t="b">
        <v>0</v>
      </c>
      <c r="L522" t="s">
        <v>61</v>
      </c>
      <c r="N522"/>
      <c r="O522" t="s">
        <v>1024</v>
      </c>
    </row>
    <row r="523" spans="1:15">
      <c r="A523" t="s">
        <v>23</v>
      </c>
      <c r="B523" t="s">
        <v>24</v>
      </c>
      <c r="C523">
        <v>364761815</v>
      </c>
      <c r="D523" t="s">
        <v>25</v>
      </c>
      <c r="E523" t="s">
        <v>56</v>
      </c>
      <c r="F523" s="8">
        <v>45066.439894896</v>
      </c>
      <c r="G523">
        <v>44</v>
      </c>
      <c r="H523" t="s">
        <v>31</v>
      </c>
      <c r="K523" t="b">
        <v>0</v>
      </c>
      <c r="L523" t="s">
        <v>1025</v>
      </c>
      <c r="N523"/>
      <c r="O523" t="s">
        <v>1026</v>
      </c>
    </row>
    <row r="524" spans="1:15">
      <c r="A524" t="s">
        <v>23</v>
      </c>
      <c r="B524" t="s">
        <v>24</v>
      </c>
      <c r="C524">
        <v>364761815</v>
      </c>
      <c r="D524" t="s">
        <v>25</v>
      </c>
      <c r="E524" t="s">
        <v>93</v>
      </c>
      <c r="F524" s="8">
        <v>45066.340809514</v>
      </c>
      <c r="G524">
        <v>254</v>
      </c>
      <c r="H524" t="s">
        <v>31</v>
      </c>
      <c r="K524" t="b">
        <v>0</v>
      </c>
      <c r="L524" t="s">
        <v>61</v>
      </c>
      <c r="N524"/>
      <c r="O524" t="s">
        <v>1027</v>
      </c>
    </row>
    <row r="525" spans="1:15">
      <c r="A525" t="s">
        <v>38</v>
      </c>
      <c r="B525" t="s">
        <v>24</v>
      </c>
      <c r="C525">
        <v>364761815</v>
      </c>
      <c r="D525" t="s">
        <v>25</v>
      </c>
      <c r="E525" t="s">
        <v>93</v>
      </c>
      <c r="F525" s="8">
        <v>45065.943594155</v>
      </c>
      <c r="G525">
        <v>0</v>
      </c>
      <c r="H525" t="s">
        <v>31</v>
      </c>
      <c r="K525" t="b">
        <v>1</v>
      </c>
      <c r="L525" t="s">
        <v>61</v>
      </c>
      <c r="N525"/>
      <c r="O525" t="s">
        <v>1028</v>
      </c>
    </row>
    <row r="526" spans="1:15">
      <c r="A526" t="s">
        <v>23</v>
      </c>
      <c r="B526" t="s">
        <v>24</v>
      </c>
      <c r="C526">
        <v>364761815</v>
      </c>
      <c r="D526" t="s">
        <v>25</v>
      </c>
      <c r="E526" t="s">
        <v>34</v>
      </c>
      <c r="F526" s="8">
        <v>45065.757769213</v>
      </c>
      <c r="G526">
        <v>161</v>
      </c>
      <c r="H526" t="s">
        <v>31</v>
      </c>
      <c r="K526" t="b">
        <v>0</v>
      </c>
      <c r="L526" t="s">
        <v>1025</v>
      </c>
      <c r="N526"/>
      <c r="O526" t="s">
        <v>1029</v>
      </c>
    </row>
    <row r="527" spans="1:15">
      <c r="A527" t="s">
        <v>23</v>
      </c>
      <c r="B527" t="s">
        <v>24</v>
      </c>
      <c r="C527">
        <v>364761815</v>
      </c>
      <c r="D527" t="s">
        <v>25</v>
      </c>
      <c r="E527" t="s">
        <v>40</v>
      </c>
      <c r="F527" s="8">
        <v>45065.660107072</v>
      </c>
      <c r="G527">
        <v>385</v>
      </c>
      <c r="H527" t="s">
        <v>31</v>
      </c>
      <c r="K527" t="b">
        <v>1</v>
      </c>
      <c r="L527" t="s">
        <v>1025</v>
      </c>
      <c r="N527"/>
      <c r="O527" t="s">
        <v>1030</v>
      </c>
    </row>
    <row r="528" spans="1:15">
      <c r="A528" t="s">
        <v>23</v>
      </c>
      <c r="B528" t="s">
        <v>24</v>
      </c>
      <c r="C528">
        <v>364761815</v>
      </c>
      <c r="D528" t="s">
        <v>25</v>
      </c>
      <c r="E528" t="s">
        <v>34</v>
      </c>
      <c r="F528" s="8">
        <v>45065.43205765</v>
      </c>
      <c r="G528">
        <v>831</v>
      </c>
      <c r="H528" t="s">
        <v>1031</v>
      </c>
      <c r="K528" t="b">
        <v>1</v>
      </c>
      <c r="L528" t="s">
        <v>167</v>
      </c>
      <c r="N528"/>
      <c r="O528" t="s">
        <v>1032</v>
      </c>
    </row>
    <row r="529" spans="1:15">
      <c r="A529" t="s">
        <v>23</v>
      </c>
      <c r="B529" t="s">
        <v>24</v>
      </c>
      <c r="C529">
        <v>364761815</v>
      </c>
      <c r="D529" t="s">
        <v>25</v>
      </c>
      <c r="E529" t="s">
        <v>66</v>
      </c>
      <c r="F529" s="8">
        <v>45065.387270417</v>
      </c>
      <c r="G529">
        <v>2231</v>
      </c>
      <c r="H529" t="s">
        <v>1033</v>
      </c>
      <c r="K529" t="b">
        <v>0</v>
      </c>
      <c r="L529" t="s">
        <v>946</v>
      </c>
      <c r="N529"/>
      <c r="O529" t="s">
        <v>1034</v>
      </c>
    </row>
    <row r="530" spans="1:15">
      <c r="A530" t="s">
        <v>23</v>
      </c>
      <c r="B530" t="s">
        <v>24</v>
      </c>
      <c r="C530">
        <v>364761815</v>
      </c>
      <c r="D530" t="s">
        <v>25</v>
      </c>
      <c r="E530" t="s">
        <v>40</v>
      </c>
      <c r="F530" s="8">
        <v>45064.746147095</v>
      </c>
      <c r="G530">
        <v>156</v>
      </c>
      <c r="H530" t="s">
        <v>1033</v>
      </c>
      <c r="K530" t="b">
        <v>1</v>
      </c>
      <c r="L530" t="s">
        <v>946</v>
      </c>
      <c r="N530"/>
      <c r="O530" t="s">
        <v>1035</v>
      </c>
    </row>
    <row r="531" spans="1:15">
      <c r="A531" t="s">
        <v>23</v>
      </c>
      <c r="B531" t="s">
        <v>24</v>
      </c>
      <c r="C531">
        <v>364761815</v>
      </c>
      <c r="D531" t="s">
        <v>25</v>
      </c>
      <c r="E531" t="s">
        <v>93</v>
      </c>
      <c r="F531" s="8">
        <v>45064.685658183</v>
      </c>
      <c r="G531">
        <v>113</v>
      </c>
      <c r="H531" t="s">
        <v>31</v>
      </c>
      <c r="K531" t="b">
        <v>0</v>
      </c>
      <c r="L531" t="s">
        <v>581</v>
      </c>
      <c r="N531"/>
      <c r="O531" t="s">
        <v>1036</v>
      </c>
    </row>
    <row r="532" spans="1:15">
      <c r="A532" t="s">
        <v>23</v>
      </c>
      <c r="B532" t="s">
        <v>24</v>
      </c>
      <c r="C532">
        <v>364761815</v>
      </c>
      <c r="D532" t="s">
        <v>25</v>
      </c>
      <c r="E532" t="s">
        <v>93</v>
      </c>
      <c r="F532" s="8">
        <v>45064.519400231</v>
      </c>
      <c r="G532">
        <v>101</v>
      </c>
      <c r="H532" t="s">
        <v>1037</v>
      </c>
      <c r="K532" t="b">
        <v>1</v>
      </c>
      <c r="L532" t="s">
        <v>1038</v>
      </c>
      <c r="N532"/>
      <c r="O532" t="s">
        <v>1039</v>
      </c>
    </row>
    <row r="533" spans="1:15">
      <c r="A533" t="s">
        <v>23</v>
      </c>
      <c r="B533" t="s">
        <v>24</v>
      </c>
      <c r="C533">
        <v>364761815</v>
      </c>
      <c r="D533" t="s">
        <v>25</v>
      </c>
      <c r="E533" t="s">
        <v>83</v>
      </c>
      <c r="F533" s="8">
        <v>45064.48561015</v>
      </c>
      <c r="G533">
        <v>634</v>
      </c>
      <c r="H533" t="s">
        <v>1040</v>
      </c>
      <c r="K533" t="b">
        <v>1</v>
      </c>
      <c r="L533" t="s">
        <v>1041</v>
      </c>
      <c r="N533"/>
      <c r="O533" t="s">
        <v>1042</v>
      </c>
    </row>
    <row r="534" spans="1:15">
      <c r="A534" t="s">
        <v>23</v>
      </c>
      <c r="B534" t="s">
        <v>24</v>
      </c>
      <c r="C534">
        <v>364761815</v>
      </c>
      <c r="D534" t="s">
        <v>25</v>
      </c>
      <c r="E534" t="s">
        <v>93</v>
      </c>
      <c r="F534" s="8">
        <v>45064.471053484</v>
      </c>
      <c r="G534">
        <v>380</v>
      </c>
      <c r="H534" t="s">
        <v>1043</v>
      </c>
      <c r="K534" t="b">
        <v>0</v>
      </c>
      <c r="L534" t="s">
        <v>84</v>
      </c>
      <c r="N534"/>
      <c r="O534" t="s">
        <v>1044</v>
      </c>
    </row>
    <row r="535" spans="1:15">
      <c r="A535" t="s">
        <v>23</v>
      </c>
      <c r="B535" t="s">
        <v>24</v>
      </c>
      <c r="C535">
        <v>364761815</v>
      </c>
      <c r="D535" t="s">
        <v>25</v>
      </c>
      <c r="E535" t="s">
        <v>93</v>
      </c>
      <c r="F535" s="8">
        <v>45064.464495694</v>
      </c>
      <c r="G535">
        <v>213</v>
      </c>
      <c r="H535" t="s">
        <v>1043</v>
      </c>
      <c r="K535" t="b">
        <v>0</v>
      </c>
      <c r="L535" t="s">
        <v>84</v>
      </c>
      <c r="N535"/>
      <c r="O535" t="s">
        <v>1045</v>
      </c>
    </row>
    <row r="536" spans="1:15">
      <c r="A536" t="s">
        <v>23</v>
      </c>
      <c r="B536" t="s">
        <v>24</v>
      </c>
      <c r="C536">
        <v>364761815</v>
      </c>
      <c r="D536" t="s">
        <v>25</v>
      </c>
      <c r="E536" t="s">
        <v>26</v>
      </c>
      <c r="F536" s="8">
        <v>45064.441747396</v>
      </c>
      <c r="G536">
        <v>182</v>
      </c>
      <c r="H536" t="s">
        <v>31</v>
      </c>
      <c r="K536" t="b">
        <v>1</v>
      </c>
      <c r="L536" t="s">
        <v>581</v>
      </c>
      <c r="N536"/>
      <c r="O536" t="s">
        <v>860</v>
      </c>
    </row>
    <row r="537" spans="1:15">
      <c r="A537" t="s">
        <v>23</v>
      </c>
      <c r="B537" t="s">
        <v>24</v>
      </c>
      <c r="C537">
        <v>364761815</v>
      </c>
      <c r="D537" t="s">
        <v>160</v>
      </c>
      <c r="E537" t="s">
        <v>161</v>
      </c>
      <c r="F537" s="8">
        <v>45064.409630775</v>
      </c>
      <c r="G537">
        <v>89</v>
      </c>
      <c r="H537" t="s">
        <v>1046</v>
      </c>
      <c r="K537" t="b">
        <v>0</v>
      </c>
      <c r="L537" t="s">
        <v>1047</v>
      </c>
      <c r="N537"/>
      <c r="O537" t="s">
        <v>1048</v>
      </c>
    </row>
    <row r="538" spans="1:15">
      <c r="A538" t="s">
        <v>23</v>
      </c>
      <c r="B538" t="s">
        <v>24</v>
      </c>
      <c r="C538">
        <v>364761815</v>
      </c>
      <c r="D538" t="s">
        <v>25</v>
      </c>
      <c r="E538" t="s">
        <v>66</v>
      </c>
      <c r="F538" s="8">
        <v>45064.374773854</v>
      </c>
      <c r="G538">
        <v>1323</v>
      </c>
      <c r="H538" t="s">
        <v>1049</v>
      </c>
      <c r="K538" t="b">
        <v>1</v>
      </c>
      <c r="L538" t="s">
        <v>101</v>
      </c>
      <c r="N538" t="s">
        <v>960</v>
      </c>
      <c r="O538" t="s">
        <v>1050</v>
      </c>
    </row>
    <row r="539" spans="1:15">
      <c r="A539" t="s">
        <v>23</v>
      </c>
      <c r="B539" t="s">
        <v>24</v>
      </c>
      <c r="C539">
        <v>364761815</v>
      </c>
      <c r="D539" t="s">
        <v>25</v>
      </c>
      <c r="E539" t="s">
        <v>34</v>
      </c>
      <c r="F539" s="8">
        <v>45063.603360961</v>
      </c>
      <c r="G539">
        <v>87</v>
      </c>
      <c r="H539" t="s">
        <v>1051</v>
      </c>
      <c r="K539" t="b">
        <v>0</v>
      </c>
      <c r="L539" t="s">
        <v>143</v>
      </c>
      <c r="N539"/>
      <c r="O539" t="s">
        <v>1052</v>
      </c>
    </row>
    <row r="540" spans="1:15">
      <c r="A540" t="s">
        <v>23</v>
      </c>
      <c r="B540" t="s">
        <v>24</v>
      </c>
      <c r="C540">
        <v>364761815</v>
      </c>
      <c r="D540" t="s">
        <v>25</v>
      </c>
      <c r="E540" t="s">
        <v>83</v>
      </c>
      <c r="F540" s="8">
        <v>45063.597750637</v>
      </c>
      <c r="G540">
        <v>170</v>
      </c>
      <c r="H540" t="s">
        <v>1053</v>
      </c>
      <c r="K540" t="b">
        <v>1</v>
      </c>
      <c r="L540" t="s">
        <v>244</v>
      </c>
      <c r="N540"/>
      <c r="O540" t="s">
        <v>443</v>
      </c>
    </row>
    <row r="541" spans="1:15">
      <c r="A541" t="s">
        <v>23</v>
      </c>
      <c r="B541" t="s">
        <v>24</v>
      </c>
      <c r="C541">
        <v>364761815</v>
      </c>
      <c r="D541" t="s">
        <v>25</v>
      </c>
      <c r="E541" t="s">
        <v>30</v>
      </c>
      <c r="F541" s="8">
        <v>45063.553355903</v>
      </c>
      <c r="G541">
        <v>11</v>
      </c>
      <c r="H541" t="s">
        <v>1054</v>
      </c>
      <c r="K541" t="b">
        <v>1</v>
      </c>
      <c r="L541" t="s">
        <v>248</v>
      </c>
      <c r="N541"/>
      <c r="O541" t="s">
        <v>1055</v>
      </c>
    </row>
    <row r="542" spans="1:15">
      <c r="A542" t="s">
        <v>23</v>
      </c>
      <c r="B542" t="s">
        <v>24</v>
      </c>
      <c r="C542">
        <v>364761815</v>
      </c>
      <c r="D542" t="s">
        <v>25</v>
      </c>
      <c r="E542" t="s">
        <v>56</v>
      </c>
      <c r="F542" s="8">
        <v>45063.549228924</v>
      </c>
      <c r="G542">
        <v>894</v>
      </c>
      <c r="H542" t="s">
        <v>1056</v>
      </c>
      <c r="K542" t="b">
        <v>0</v>
      </c>
      <c r="L542" t="s">
        <v>208</v>
      </c>
      <c r="N542"/>
      <c r="O542" t="s">
        <v>1057</v>
      </c>
    </row>
    <row r="543" spans="1:15">
      <c r="A543" t="s">
        <v>23</v>
      </c>
      <c r="B543" t="s">
        <v>24</v>
      </c>
      <c r="C543">
        <v>364761815</v>
      </c>
      <c r="D543" t="s">
        <v>25</v>
      </c>
      <c r="E543" t="s">
        <v>34</v>
      </c>
      <c r="F543" s="8">
        <v>45063.537700579</v>
      </c>
      <c r="G543">
        <v>88</v>
      </c>
      <c r="H543" t="s">
        <v>1058</v>
      </c>
      <c r="K543" t="b">
        <v>1</v>
      </c>
      <c r="L543" t="s">
        <v>248</v>
      </c>
      <c r="N543"/>
      <c r="O543" t="s">
        <v>1059</v>
      </c>
    </row>
    <row r="544" spans="1:15">
      <c r="A544" t="s">
        <v>23</v>
      </c>
      <c r="B544" t="s">
        <v>24</v>
      </c>
      <c r="C544">
        <v>364761815</v>
      </c>
      <c r="D544" t="s">
        <v>25</v>
      </c>
      <c r="E544" t="s">
        <v>30</v>
      </c>
      <c r="F544" s="8">
        <v>45063.531263125</v>
      </c>
      <c r="G544">
        <v>120</v>
      </c>
      <c r="H544" t="s">
        <v>31</v>
      </c>
      <c r="K544" t="b">
        <v>1</v>
      </c>
      <c r="L544" t="s">
        <v>1060</v>
      </c>
      <c r="N544"/>
      <c r="O544" t="s">
        <v>1061</v>
      </c>
    </row>
    <row r="545" spans="1:15">
      <c r="A545" t="s">
        <v>23</v>
      </c>
      <c r="B545" t="s">
        <v>24</v>
      </c>
      <c r="C545">
        <v>364761815</v>
      </c>
      <c r="D545" t="s">
        <v>25</v>
      </c>
      <c r="E545" t="s">
        <v>56</v>
      </c>
      <c r="F545" s="8">
        <v>45063.476497604</v>
      </c>
      <c r="G545">
        <v>559</v>
      </c>
      <c r="H545" t="s">
        <v>1056</v>
      </c>
      <c r="K545" t="b">
        <v>1</v>
      </c>
      <c r="L545" t="s">
        <v>208</v>
      </c>
      <c r="N545"/>
      <c r="O545" t="s">
        <v>1062</v>
      </c>
    </row>
    <row r="546" spans="1:15">
      <c r="A546" t="s">
        <v>23</v>
      </c>
      <c r="B546" t="s">
        <v>24</v>
      </c>
      <c r="C546">
        <v>364761815</v>
      </c>
      <c r="D546" t="s">
        <v>25</v>
      </c>
      <c r="E546" t="s">
        <v>34</v>
      </c>
      <c r="F546" s="8">
        <v>45063.403755069</v>
      </c>
      <c r="G546">
        <v>182</v>
      </c>
      <c r="H546" t="s">
        <v>1051</v>
      </c>
      <c r="K546" t="b">
        <v>1</v>
      </c>
      <c r="L546" t="s">
        <v>143</v>
      </c>
      <c r="N546"/>
      <c r="O546" t="s">
        <v>1063</v>
      </c>
    </row>
    <row r="547" spans="1:15">
      <c r="A547" t="s">
        <v>23</v>
      </c>
      <c r="B547" t="s">
        <v>24</v>
      </c>
      <c r="C547">
        <v>364761815</v>
      </c>
      <c r="D547" t="s">
        <v>25</v>
      </c>
      <c r="E547" t="s">
        <v>68</v>
      </c>
      <c r="F547" s="8">
        <v>45063.367157569</v>
      </c>
      <c r="G547">
        <v>524</v>
      </c>
      <c r="H547" t="s">
        <v>1064</v>
      </c>
      <c r="K547" t="b">
        <v>0</v>
      </c>
      <c r="L547" t="s">
        <v>117</v>
      </c>
      <c r="N547" t="s">
        <v>1042</v>
      </c>
      <c r="O547" t="s">
        <v>1065</v>
      </c>
    </row>
    <row r="548" spans="1:15">
      <c r="A548" t="s">
        <v>23</v>
      </c>
      <c r="B548" t="s">
        <v>24</v>
      </c>
      <c r="C548">
        <v>364761815</v>
      </c>
      <c r="D548" t="s">
        <v>25</v>
      </c>
      <c r="E548" t="s">
        <v>68</v>
      </c>
      <c r="F548" s="8">
        <v>45063.366460764</v>
      </c>
      <c r="G548">
        <v>55</v>
      </c>
      <c r="H548" t="s">
        <v>1064</v>
      </c>
      <c r="K548" t="b">
        <v>1</v>
      </c>
      <c r="L548" t="s">
        <v>117</v>
      </c>
      <c r="N548" t="s">
        <v>1042</v>
      </c>
      <c r="O548" t="s">
        <v>1066</v>
      </c>
    </row>
    <row r="549" spans="1:15">
      <c r="A549" t="s">
        <v>38</v>
      </c>
      <c r="B549" t="s">
        <v>24</v>
      </c>
      <c r="C549">
        <v>364761815</v>
      </c>
      <c r="D549" t="s">
        <v>25</v>
      </c>
      <c r="E549" t="s">
        <v>93</v>
      </c>
      <c r="F549" s="8">
        <v>45062.800190278</v>
      </c>
      <c r="G549">
        <v>0</v>
      </c>
      <c r="H549" t="s">
        <v>1011</v>
      </c>
      <c r="K549" t="b">
        <v>0</v>
      </c>
      <c r="L549" t="s">
        <v>1012</v>
      </c>
      <c r="N549"/>
      <c r="O549" t="s">
        <v>1067</v>
      </c>
    </row>
    <row r="550" spans="1:15">
      <c r="A550" t="s">
        <v>38</v>
      </c>
      <c r="B550" t="s">
        <v>24</v>
      </c>
      <c r="C550">
        <v>364761815</v>
      </c>
      <c r="D550" t="s">
        <v>25</v>
      </c>
      <c r="E550" t="s">
        <v>93</v>
      </c>
      <c r="F550" s="8">
        <v>45062.800040359</v>
      </c>
      <c r="G550">
        <v>0</v>
      </c>
      <c r="H550" t="s">
        <v>1011</v>
      </c>
      <c r="K550" t="b">
        <v>0</v>
      </c>
      <c r="L550" t="s">
        <v>1012</v>
      </c>
      <c r="N550"/>
      <c r="O550" t="s">
        <v>1068</v>
      </c>
    </row>
    <row r="551" spans="1:15">
      <c r="A551" t="s">
        <v>23</v>
      </c>
      <c r="B551" t="s">
        <v>24</v>
      </c>
      <c r="C551">
        <v>364761815</v>
      </c>
      <c r="D551" t="s">
        <v>25</v>
      </c>
      <c r="E551" t="s">
        <v>26</v>
      </c>
      <c r="F551" s="8">
        <v>45062.761898715</v>
      </c>
      <c r="G551">
        <v>5</v>
      </c>
      <c r="H551" t="s">
        <v>1069</v>
      </c>
      <c r="K551" t="b">
        <v>0</v>
      </c>
      <c r="L551" t="s">
        <v>61</v>
      </c>
      <c r="N551"/>
      <c r="O551" t="s">
        <v>1070</v>
      </c>
    </row>
    <row r="552" spans="1:15">
      <c r="A552" t="s">
        <v>23</v>
      </c>
      <c r="B552" t="s">
        <v>24</v>
      </c>
      <c r="C552">
        <v>364761815</v>
      </c>
      <c r="D552" t="s">
        <v>25</v>
      </c>
      <c r="E552" t="s">
        <v>26</v>
      </c>
      <c r="F552" s="8">
        <v>45062.6933136</v>
      </c>
      <c r="G552">
        <v>408</v>
      </c>
      <c r="H552" t="s">
        <v>31</v>
      </c>
      <c r="K552" t="b">
        <v>0</v>
      </c>
      <c r="L552" t="s">
        <v>248</v>
      </c>
      <c r="N552"/>
      <c r="O552" t="s">
        <v>1071</v>
      </c>
    </row>
    <row r="553" spans="1:15">
      <c r="A553" t="s">
        <v>23</v>
      </c>
      <c r="B553" t="s">
        <v>24</v>
      </c>
      <c r="C553">
        <v>364761815</v>
      </c>
      <c r="D553" t="s">
        <v>25</v>
      </c>
      <c r="E553" t="s">
        <v>26</v>
      </c>
      <c r="F553" s="8">
        <v>45062.691617847</v>
      </c>
      <c r="G553">
        <v>141</v>
      </c>
      <c r="H553" t="s">
        <v>31</v>
      </c>
      <c r="K553" t="b">
        <v>1</v>
      </c>
      <c r="L553" t="s">
        <v>248</v>
      </c>
      <c r="N553"/>
      <c r="O553" t="s">
        <v>1072</v>
      </c>
    </row>
    <row r="554" spans="1:15">
      <c r="A554" t="s">
        <v>23</v>
      </c>
      <c r="B554" t="s">
        <v>24</v>
      </c>
      <c r="C554">
        <v>364761815</v>
      </c>
      <c r="D554" t="s">
        <v>25</v>
      </c>
      <c r="E554" t="s">
        <v>93</v>
      </c>
      <c r="F554" s="8">
        <v>45062.67235588</v>
      </c>
      <c r="G554">
        <v>1027</v>
      </c>
      <c r="H554" t="s">
        <v>1011</v>
      </c>
      <c r="K554" t="b">
        <v>1</v>
      </c>
      <c r="L554" t="s">
        <v>1012</v>
      </c>
      <c r="N554"/>
      <c r="O554" t="s">
        <v>1073</v>
      </c>
    </row>
    <row r="555" spans="1:15">
      <c r="A555" t="s">
        <v>23</v>
      </c>
      <c r="B555" t="s">
        <v>24</v>
      </c>
      <c r="C555">
        <v>364761815</v>
      </c>
      <c r="D555" t="s">
        <v>25</v>
      </c>
      <c r="E555" t="s">
        <v>56</v>
      </c>
      <c r="F555" s="8">
        <v>45062.621090428</v>
      </c>
      <c r="G555">
        <v>2034</v>
      </c>
      <c r="H555" t="s">
        <v>988</v>
      </c>
      <c r="K555" t="b">
        <v>1</v>
      </c>
      <c r="L555" t="s">
        <v>107</v>
      </c>
      <c r="N555"/>
      <c r="O555" t="s">
        <v>939</v>
      </c>
    </row>
    <row r="556" spans="1:15">
      <c r="A556" t="s">
        <v>23</v>
      </c>
      <c r="B556" t="s">
        <v>24</v>
      </c>
      <c r="C556">
        <v>364761815</v>
      </c>
      <c r="D556" t="s">
        <v>25</v>
      </c>
      <c r="E556" t="s">
        <v>66</v>
      </c>
      <c r="F556" s="8">
        <v>45062.572430116</v>
      </c>
      <c r="G556">
        <v>721</v>
      </c>
      <c r="H556" t="s">
        <v>1074</v>
      </c>
      <c r="K556" t="b">
        <v>1</v>
      </c>
      <c r="L556" t="s">
        <v>143</v>
      </c>
      <c r="N556" t="s">
        <v>564</v>
      </c>
      <c r="O556" t="s">
        <v>1075</v>
      </c>
    </row>
    <row r="557" spans="1:15">
      <c r="A557" t="s">
        <v>23</v>
      </c>
      <c r="B557" t="s">
        <v>24</v>
      </c>
      <c r="C557">
        <v>364761815</v>
      </c>
      <c r="D557" t="s">
        <v>25</v>
      </c>
      <c r="E557" t="s">
        <v>34</v>
      </c>
      <c r="F557" s="8">
        <v>45062.535724954</v>
      </c>
      <c r="G557">
        <v>99</v>
      </c>
      <c r="H557" t="s">
        <v>31</v>
      </c>
      <c r="K557" t="b">
        <v>1</v>
      </c>
      <c r="L557" t="s">
        <v>203</v>
      </c>
      <c r="N557"/>
      <c r="O557" t="s">
        <v>1076</v>
      </c>
    </row>
    <row r="558" spans="1:15">
      <c r="A558" t="s">
        <v>23</v>
      </c>
      <c r="B558" t="s">
        <v>24</v>
      </c>
      <c r="C558">
        <v>364761815</v>
      </c>
      <c r="D558" t="s">
        <v>25</v>
      </c>
      <c r="E558" t="s">
        <v>56</v>
      </c>
      <c r="F558" s="8">
        <v>45062.466513021</v>
      </c>
      <c r="G558">
        <v>52</v>
      </c>
      <c r="H558" t="s">
        <v>1077</v>
      </c>
      <c r="K558" t="b">
        <v>0</v>
      </c>
      <c r="L558" t="s">
        <v>228</v>
      </c>
      <c r="N558"/>
      <c r="O558" t="s">
        <v>1078</v>
      </c>
    </row>
    <row r="559" spans="1:15">
      <c r="A559" t="s">
        <v>23</v>
      </c>
      <c r="B559" t="s">
        <v>24</v>
      </c>
      <c r="C559">
        <v>364761815</v>
      </c>
      <c r="D559" t="s">
        <v>25</v>
      </c>
      <c r="E559" t="s">
        <v>56</v>
      </c>
      <c r="F559" s="8">
        <v>45062.456634433</v>
      </c>
      <c r="G559">
        <v>119</v>
      </c>
      <c r="H559" t="s">
        <v>31</v>
      </c>
      <c r="K559" t="b">
        <v>1</v>
      </c>
      <c r="L559" t="s">
        <v>851</v>
      </c>
      <c r="N559"/>
      <c r="O559" t="s">
        <v>1079</v>
      </c>
    </row>
    <row r="560" spans="1:15">
      <c r="A560" t="s">
        <v>23</v>
      </c>
      <c r="B560" t="s">
        <v>24</v>
      </c>
      <c r="C560">
        <v>364761815</v>
      </c>
      <c r="D560" t="s">
        <v>25</v>
      </c>
      <c r="E560" t="s">
        <v>68</v>
      </c>
      <c r="F560" s="8">
        <v>45062.255924838</v>
      </c>
      <c r="G560">
        <v>42</v>
      </c>
      <c r="H560" t="s">
        <v>1080</v>
      </c>
      <c r="K560" t="b">
        <v>1</v>
      </c>
      <c r="L560" t="s">
        <v>248</v>
      </c>
      <c r="N560"/>
      <c r="O560" t="s">
        <v>1081</v>
      </c>
    </row>
    <row r="561" spans="1:15">
      <c r="A561" t="s">
        <v>23</v>
      </c>
      <c r="B561" t="s">
        <v>24</v>
      </c>
      <c r="C561">
        <v>364761815</v>
      </c>
      <c r="D561" t="s">
        <v>25</v>
      </c>
      <c r="E561" t="s">
        <v>66</v>
      </c>
      <c r="F561" s="8">
        <v>45061.650903912</v>
      </c>
      <c r="G561">
        <v>158</v>
      </c>
      <c r="H561" t="s">
        <v>31</v>
      </c>
      <c r="K561" t="b">
        <v>0</v>
      </c>
      <c r="L561" t="s">
        <v>1082</v>
      </c>
      <c r="N561" t="s">
        <v>1083</v>
      </c>
      <c r="O561" t="s">
        <v>1084</v>
      </c>
    </row>
    <row r="562" spans="1:15">
      <c r="A562" t="s">
        <v>23</v>
      </c>
      <c r="B562" t="s">
        <v>24</v>
      </c>
      <c r="C562">
        <v>364761815</v>
      </c>
      <c r="D562" t="s">
        <v>25</v>
      </c>
      <c r="E562" t="s">
        <v>30</v>
      </c>
      <c r="F562" s="8">
        <v>45061.647392373</v>
      </c>
      <c r="G562">
        <v>191</v>
      </c>
      <c r="H562" t="s">
        <v>1085</v>
      </c>
      <c r="K562" t="b">
        <v>1</v>
      </c>
      <c r="L562" t="s">
        <v>244</v>
      </c>
      <c r="N562"/>
      <c r="O562" t="s">
        <v>1086</v>
      </c>
    </row>
    <row r="563" spans="1:15">
      <c r="A563" t="s">
        <v>23</v>
      </c>
      <c r="B563" t="s">
        <v>24</v>
      </c>
      <c r="C563">
        <v>364761815</v>
      </c>
      <c r="D563" t="s">
        <v>25</v>
      </c>
      <c r="E563" t="s">
        <v>66</v>
      </c>
      <c r="F563" s="8">
        <v>45061.638662859</v>
      </c>
      <c r="G563">
        <v>397</v>
      </c>
      <c r="H563" t="s">
        <v>31</v>
      </c>
      <c r="K563" t="b">
        <v>1</v>
      </c>
      <c r="L563" t="s">
        <v>1082</v>
      </c>
      <c r="N563" t="s">
        <v>1083</v>
      </c>
      <c r="O563" t="s">
        <v>1087</v>
      </c>
    </row>
    <row r="564" spans="1:15">
      <c r="A564" t="s">
        <v>23</v>
      </c>
      <c r="B564" t="s">
        <v>24</v>
      </c>
      <c r="C564">
        <v>364761815</v>
      </c>
      <c r="D564" t="s">
        <v>25</v>
      </c>
      <c r="E564" t="s">
        <v>50</v>
      </c>
      <c r="F564" s="8">
        <v>45061.60831559</v>
      </c>
      <c r="G564">
        <v>30</v>
      </c>
      <c r="H564" t="s">
        <v>1088</v>
      </c>
      <c r="K564" t="b">
        <v>0</v>
      </c>
      <c r="L564" t="s">
        <v>1038</v>
      </c>
      <c r="N564" t="s">
        <v>952</v>
      </c>
      <c r="O564" t="s">
        <v>1089</v>
      </c>
    </row>
    <row r="565" spans="1:15">
      <c r="A565" t="s">
        <v>23</v>
      </c>
      <c r="B565" t="s">
        <v>24</v>
      </c>
      <c r="C565">
        <v>364761815</v>
      </c>
      <c r="D565" t="s">
        <v>25</v>
      </c>
      <c r="E565" t="s">
        <v>50</v>
      </c>
      <c r="F565" s="8">
        <v>45061.606442778</v>
      </c>
      <c r="G565">
        <v>154</v>
      </c>
      <c r="H565" t="s">
        <v>1088</v>
      </c>
      <c r="K565" t="b">
        <v>0</v>
      </c>
      <c r="L565" t="s">
        <v>1038</v>
      </c>
      <c r="N565" t="s">
        <v>952</v>
      </c>
      <c r="O565" t="s">
        <v>1090</v>
      </c>
    </row>
    <row r="566" spans="1:15">
      <c r="A566" t="s">
        <v>23</v>
      </c>
      <c r="B566" t="s">
        <v>24</v>
      </c>
      <c r="C566">
        <v>364761815</v>
      </c>
      <c r="D566" t="s">
        <v>25</v>
      </c>
      <c r="E566" t="s">
        <v>66</v>
      </c>
      <c r="F566" s="8">
        <v>45061.597861204</v>
      </c>
      <c r="G566">
        <v>380</v>
      </c>
      <c r="H566" t="s">
        <v>1091</v>
      </c>
      <c r="K566" t="b">
        <v>1</v>
      </c>
      <c r="L566" t="s">
        <v>596</v>
      </c>
      <c r="N566"/>
      <c r="O566" t="s">
        <v>1092</v>
      </c>
    </row>
    <row r="567" spans="1:15">
      <c r="A567" t="s">
        <v>23</v>
      </c>
      <c r="B567" t="s">
        <v>24</v>
      </c>
      <c r="C567">
        <v>364761815</v>
      </c>
      <c r="D567" t="s">
        <v>25</v>
      </c>
      <c r="E567" t="s">
        <v>50</v>
      </c>
      <c r="F567" s="8">
        <v>45061.595466111</v>
      </c>
      <c r="G567">
        <v>383</v>
      </c>
      <c r="H567" t="s">
        <v>1088</v>
      </c>
      <c r="K567" t="b">
        <v>1</v>
      </c>
      <c r="L567" t="s">
        <v>1038</v>
      </c>
      <c r="N567" t="s">
        <v>952</v>
      </c>
      <c r="O567" t="s">
        <v>81</v>
      </c>
    </row>
    <row r="568" spans="1:15">
      <c r="A568" t="s">
        <v>23</v>
      </c>
      <c r="B568" t="s">
        <v>24</v>
      </c>
      <c r="C568">
        <v>364761815</v>
      </c>
      <c r="D568" t="s">
        <v>25</v>
      </c>
      <c r="E568" t="s">
        <v>30</v>
      </c>
      <c r="F568" s="8">
        <v>45061.518902153</v>
      </c>
      <c r="G568">
        <v>11</v>
      </c>
      <c r="H568" t="s">
        <v>1093</v>
      </c>
      <c r="K568" t="b">
        <v>1</v>
      </c>
      <c r="L568" t="s">
        <v>950</v>
      </c>
      <c r="N568"/>
      <c r="O568" t="s">
        <v>1094</v>
      </c>
    </row>
    <row r="569" spans="1:15">
      <c r="A569" t="s">
        <v>23</v>
      </c>
      <c r="B569" t="s">
        <v>24</v>
      </c>
      <c r="C569">
        <v>364761815</v>
      </c>
      <c r="D569" t="s">
        <v>25</v>
      </c>
      <c r="E569" t="s">
        <v>50</v>
      </c>
      <c r="F569" s="8">
        <v>45061.451391794</v>
      </c>
      <c r="G569">
        <v>1598</v>
      </c>
      <c r="H569" t="s">
        <v>1095</v>
      </c>
      <c r="K569" t="b">
        <v>1</v>
      </c>
      <c r="L569" t="s">
        <v>1012</v>
      </c>
      <c r="N569"/>
      <c r="O569" t="s">
        <v>1096</v>
      </c>
    </row>
    <row r="570" spans="1:15">
      <c r="A570" t="s">
        <v>23</v>
      </c>
      <c r="B570" t="s">
        <v>24</v>
      </c>
      <c r="C570">
        <v>364761815</v>
      </c>
      <c r="D570" t="s">
        <v>25</v>
      </c>
      <c r="E570" t="s">
        <v>83</v>
      </c>
      <c r="F570" s="8">
        <v>45061.450833391</v>
      </c>
      <c r="G570">
        <v>158</v>
      </c>
      <c r="H570" t="s">
        <v>1097</v>
      </c>
      <c r="K570" t="b">
        <v>0</v>
      </c>
      <c r="L570" t="s">
        <v>926</v>
      </c>
      <c r="N570"/>
      <c r="O570" t="s">
        <v>1098</v>
      </c>
    </row>
    <row r="571" spans="1:15">
      <c r="A571" t="s">
        <v>23</v>
      </c>
      <c r="B571" t="s">
        <v>24</v>
      </c>
      <c r="C571">
        <v>364761815</v>
      </c>
      <c r="D571" t="s">
        <v>25</v>
      </c>
      <c r="E571" t="s">
        <v>26</v>
      </c>
      <c r="F571" s="8">
        <v>45061.410198681</v>
      </c>
      <c r="G571">
        <v>8</v>
      </c>
      <c r="H571" t="s">
        <v>31</v>
      </c>
      <c r="K571" t="b">
        <v>1</v>
      </c>
      <c r="L571" t="s">
        <v>45</v>
      </c>
      <c r="N571"/>
      <c r="O571" t="s">
        <v>1099</v>
      </c>
    </row>
    <row r="572" spans="1:15">
      <c r="A572" t="s">
        <v>23</v>
      </c>
      <c r="B572" t="s">
        <v>24</v>
      </c>
      <c r="C572">
        <v>364761815</v>
      </c>
      <c r="D572" t="s">
        <v>25</v>
      </c>
      <c r="E572" t="s">
        <v>66</v>
      </c>
      <c r="F572" s="8">
        <v>45061.362171273</v>
      </c>
      <c r="G572">
        <v>175</v>
      </c>
      <c r="H572" t="s">
        <v>1097</v>
      </c>
      <c r="K572" t="b">
        <v>1</v>
      </c>
      <c r="L572" t="s">
        <v>926</v>
      </c>
      <c r="N572"/>
      <c r="O572" t="s">
        <v>1100</v>
      </c>
    </row>
    <row r="573" spans="1:15">
      <c r="A573" t="s">
        <v>23</v>
      </c>
      <c r="B573" t="s">
        <v>24</v>
      </c>
      <c r="C573">
        <v>364761815</v>
      </c>
      <c r="D573" t="s">
        <v>25</v>
      </c>
      <c r="E573" t="s">
        <v>30</v>
      </c>
      <c r="F573" s="8">
        <v>45061.343961574</v>
      </c>
      <c r="G573">
        <v>94</v>
      </c>
      <c r="H573" t="s">
        <v>1101</v>
      </c>
      <c r="K573" t="b">
        <v>0</v>
      </c>
      <c r="L573" t="s">
        <v>186</v>
      </c>
      <c r="N573" t="s">
        <v>986</v>
      </c>
      <c r="O573" t="s">
        <v>1102</v>
      </c>
    </row>
    <row r="574" spans="1:15">
      <c r="A574" t="s">
        <v>23</v>
      </c>
      <c r="B574" t="s">
        <v>24</v>
      </c>
      <c r="C574">
        <v>364761815</v>
      </c>
      <c r="D574" t="s">
        <v>25</v>
      </c>
      <c r="E574" t="s">
        <v>34</v>
      </c>
      <c r="F574" s="8">
        <v>45059.665726262</v>
      </c>
      <c r="G574">
        <v>20</v>
      </c>
      <c r="H574" t="s">
        <v>1103</v>
      </c>
      <c r="K574" t="b">
        <v>1</v>
      </c>
      <c r="L574" t="s">
        <v>134</v>
      </c>
      <c r="N574"/>
      <c r="O574" t="s">
        <v>1104</v>
      </c>
    </row>
    <row r="575" spans="1:15">
      <c r="A575" t="s">
        <v>23</v>
      </c>
      <c r="B575" t="s">
        <v>24</v>
      </c>
      <c r="C575">
        <v>364761815</v>
      </c>
      <c r="D575" t="s">
        <v>25</v>
      </c>
      <c r="E575" t="s">
        <v>26</v>
      </c>
      <c r="F575" s="8">
        <v>45059.429963727</v>
      </c>
      <c r="G575">
        <v>30</v>
      </c>
      <c r="H575" t="s">
        <v>1105</v>
      </c>
      <c r="K575" t="b">
        <v>1</v>
      </c>
      <c r="L575" t="s">
        <v>45</v>
      </c>
      <c r="N575"/>
      <c r="O575" t="s">
        <v>1106</v>
      </c>
    </row>
    <row r="576" spans="1:15">
      <c r="A576" t="s">
        <v>23</v>
      </c>
      <c r="B576" t="s">
        <v>24</v>
      </c>
      <c r="C576">
        <v>364761815</v>
      </c>
      <c r="D576" t="s">
        <v>25</v>
      </c>
      <c r="E576" t="s">
        <v>68</v>
      </c>
      <c r="F576" s="8">
        <v>45059.365090613</v>
      </c>
      <c r="G576">
        <v>28</v>
      </c>
      <c r="H576" t="s">
        <v>31</v>
      </c>
      <c r="K576" t="b">
        <v>1</v>
      </c>
      <c r="L576" t="s">
        <v>596</v>
      </c>
      <c r="N576"/>
      <c r="O576" t="s">
        <v>1107</v>
      </c>
    </row>
    <row r="577" spans="1:15">
      <c r="A577" t="s">
        <v>23</v>
      </c>
      <c r="B577" t="s">
        <v>24</v>
      </c>
      <c r="C577">
        <v>364761815</v>
      </c>
      <c r="D577" t="s">
        <v>25</v>
      </c>
      <c r="E577" t="s">
        <v>40</v>
      </c>
      <c r="F577" s="8">
        <v>45058.706063981</v>
      </c>
      <c r="G577">
        <v>716</v>
      </c>
      <c r="H577" t="s">
        <v>1108</v>
      </c>
      <c r="K577" t="b">
        <v>1</v>
      </c>
      <c r="L577" t="s">
        <v>1038</v>
      </c>
      <c r="N577"/>
      <c r="O577" t="s">
        <v>1109</v>
      </c>
    </row>
    <row r="578" spans="1:15">
      <c r="A578" t="s">
        <v>23</v>
      </c>
      <c r="B578" t="s">
        <v>24</v>
      </c>
      <c r="C578">
        <v>364761815</v>
      </c>
      <c r="D578" t="s">
        <v>25</v>
      </c>
      <c r="E578" t="s">
        <v>50</v>
      </c>
      <c r="F578" s="8">
        <v>45058.612982604</v>
      </c>
      <c r="G578">
        <v>551</v>
      </c>
      <c r="H578" t="s">
        <v>1110</v>
      </c>
      <c r="K578" t="b">
        <v>1</v>
      </c>
      <c r="L578" t="s">
        <v>167</v>
      </c>
      <c r="N578"/>
      <c r="O578" t="s">
        <v>1111</v>
      </c>
    </row>
    <row r="579" spans="1:15">
      <c r="A579" t="s">
        <v>23</v>
      </c>
      <c r="B579" t="s">
        <v>24</v>
      </c>
      <c r="C579">
        <v>364761815</v>
      </c>
      <c r="D579" t="s">
        <v>25</v>
      </c>
      <c r="E579" t="s">
        <v>68</v>
      </c>
      <c r="F579" s="8">
        <v>45058.595191528</v>
      </c>
      <c r="G579">
        <v>210</v>
      </c>
      <c r="H579" t="s">
        <v>31</v>
      </c>
      <c r="K579" t="b">
        <v>1</v>
      </c>
      <c r="L579" t="s">
        <v>178</v>
      </c>
      <c r="N579"/>
      <c r="O579" t="s">
        <v>1112</v>
      </c>
    </row>
    <row r="580" spans="1:15">
      <c r="A580" t="s">
        <v>23</v>
      </c>
      <c r="B580" t="s">
        <v>24</v>
      </c>
      <c r="C580">
        <v>364761815</v>
      </c>
      <c r="D580" t="s">
        <v>25</v>
      </c>
      <c r="E580" t="s">
        <v>68</v>
      </c>
      <c r="F580" s="8">
        <v>45058.490836898</v>
      </c>
      <c r="G580">
        <v>1182</v>
      </c>
      <c r="H580" t="s">
        <v>31</v>
      </c>
      <c r="K580" t="b">
        <v>0</v>
      </c>
      <c r="L580" t="s">
        <v>486</v>
      </c>
      <c r="N580" t="s">
        <v>1008</v>
      </c>
      <c r="O580" t="s">
        <v>1113</v>
      </c>
    </row>
    <row r="581" spans="1:15">
      <c r="A581" t="s">
        <v>65</v>
      </c>
      <c r="B581" t="s">
        <v>24</v>
      </c>
      <c r="C581">
        <v>364761815</v>
      </c>
      <c r="D581" t="s">
        <v>25</v>
      </c>
      <c r="E581" t="s">
        <v>68</v>
      </c>
      <c r="F581" s="8">
        <v>45058.487305799</v>
      </c>
      <c r="G581">
        <v>96</v>
      </c>
      <c r="H581" t="s">
        <v>31</v>
      </c>
      <c r="K581" t="b">
        <v>1</v>
      </c>
      <c r="L581" t="s">
        <v>486</v>
      </c>
      <c r="N581" t="s">
        <v>1008</v>
      </c>
      <c r="O581" t="s">
        <v>1114</v>
      </c>
    </row>
    <row r="582" spans="1:15">
      <c r="A582" t="s">
        <v>23</v>
      </c>
      <c r="B582" t="s">
        <v>24</v>
      </c>
      <c r="C582">
        <v>364761815</v>
      </c>
      <c r="D582" t="s">
        <v>25</v>
      </c>
      <c r="E582" t="s">
        <v>93</v>
      </c>
      <c r="F582" s="8">
        <v>45058.485152731</v>
      </c>
      <c r="G582">
        <v>557</v>
      </c>
      <c r="H582" t="s">
        <v>1115</v>
      </c>
      <c r="K582" t="b">
        <v>1</v>
      </c>
      <c r="L582" t="s">
        <v>104</v>
      </c>
      <c r="N582"/>
      <c r="O582" t="s">
        <v>1116</v>
      </c>
    </row>
    <row r="583" spans="1:15">
      <c r="A583" t="s">
        <v>65</v>
      </c>
      <c r="B583" t="s">
        <v>24</v>
      </c>
      <c r="C583">
        <v>364761815</v>
      </c>
      <c r="D583" t="s">
        <v>25</v>
      </c>
      <c r="E583" t="s">
        <v>56</v>
      </c>
      <c r="F583" s="8">
        <v>45058.44883103</v>
      </c>
      <c r="G583">
        <v>96</v>
      </c>
      <c r="H583" t="s">
        <v>1117</v>
      </c>
      <c r="K583" t="b">
        <v>1</v>
      </c>
      <c r="L583" t="s">
        <v>117</v>
      </c>
      <c r="N583"/>
      <c r="O583" t="s">
        <v>1118</v>
      </c>
    </row>
    <row r="584" spans="1:15">
      <c r="A584" t="s">
        <v>23</v>
      </c>
      <c r="B584" t="s">
        <v>24</v>
      </c>
      <c r="C584">
        <v>364761815</v>
      </c>
      <c r="D584" t="s">
        <v>25</v>
      </c>
      <c r="E584" t="s">
        <v>83</v>
      </c>
      <c r="F584" s="8">
        <v>45058.418958935</v>
      </c>
      <c r="G584">
        <v>96</v>
      </c>
      <c r="H584" t="s">
        <v>31</v>
      </c>
      <c r="K584" t="b">
        <v>1</v>
      </c>
      <c r="L584" t="s">
        <v>596</v>
      </c>
      <c r="N584"/>
      <c r="O584" t="s">
        <v>1119</v>
      </c>
    </row>
    <row r="585" spans="1:15">
      <c r="A585" t="s">
        <v>23</v>
      </c>
      <c r="B585" t="s">
        <v>24</v>
      </c>
      <c r="C585">
        <v>364761815</v>
      </c>
      <c r="D585" t="s">
        <v>25</v>
      </c>
      <c r="E585" t="s">
        <v>26</v>
      </c>
      <c r="F585" s="8">
        <v>45058.387691204</v>
      </c>
      <c r="G585">
        <v>223</v>
      </c>
      <c r="H585" t="s">
        <v>31</v>
      </c>
      <c r="K585" t="b">
        <v>1</v>
      </c>
      <c r="L585" t="s">
        <v>178</v>
      </c>
      <c r="N585"/>
      <c r="O585" t="s">
        <v>1120</v>
      </c>
    </row>
    <row r="586" spans="1:15">
      <c r="A586" t="s">
        <v>23</v>
      </c>
      <c r="B586" t="s">
        <v>24</v>
      </c>
      <c r="C586">
        <v>364761815</v>
      </c>
      <c r="D586" t="s">
        <v>25</v>
      </c>
      <c r="E586" t="s">
        <v>26</v>
      </c>
      <c r="F586" s="8">
        <v>45057.758692361</v>
      </c>
      <c r="G586">
        <v>188</v>
      </c>
      <c r="H586" t="s">
        <v>31</v>
      </c>
      <c r="K586" t="b">
        <v>1</v>
      </c>
      <c r="L586" t="s">
        <v>244</v>
      </c>
      <c r="N586"/>
      <c r="O586" t="s">
        <v>1121</v>
      </c>
    </row>
    <row r="587" spans="1:15">
      <c r="A587" t="s">
        <v>23</v>
      </c>
      <c r="B587" t="s">
        <v>24</v>
      </c>
      <c r="C587">
        <v>364761815</v>
      </c>
      <c r="D587" t="s">
        <v>25</v>
      </c>
      <c r="E587" t="s">
        <v>83</v>
      </c>
      <c r="F587" s="8">
        <v>45057.707471296</v>
      </c>
      <c r="G587">
        <v>373</v>
      </c>
      <c r="H587" t="s">
        <v>1122</v>
      </c>
      <c r="K587" t="b">
        <v>1</v>
      </c>
      <c r="L587" t="s">
        <v>70</v>
      </c>
      <c r="N587"/>
      <c r="O587" t="s">
        <v>1123</v>
      </c>
    </row>
    <row r="588" spans="1:15">
      <c r="A588" t="s">
        <v>23</v>
      </c>
      <c r="B588" t="s">
        <v>24</v>
      </c>
      <c r="C588">
        <v>364761815</v>
      </c>
      <c r="D588" t="s">
        <v>25</v>
      </c>
      <c r="E588" t="s">
        <v>26</v>
      </c>
      <c r="F588" s="8">
        <v>45057.644600231</v>
      </c>
      <c r="G588">
        <v>37</v>
      </c>
      <c r="H588" t="s">
        <v>1124</v>
      </c>
      <c r="K588" t="b">
        <v>1</v>
      </c>
      <c r="L588" t="s">
        <v>84</v>
      </c>
      <c r="N588"/>
      <c r="O588" t="s">
        <v>1125</v>
      </c>
    </row>
    <row r="589" spans="1:15">
      <c r="A589" t="s">
        <v>23</v>
      </c>
      <c r="B589" t="s">
        <v>24</v>
      </c>
      <c r="C589">
        <v>364761815</v>
      </c>
      <c r="D589" t="s">
        <v>25</v>
      </c>
      <c r="E589" t="s">
        <v>26</v>
      </c>
      <c r="F589" s="8">
        <v>45057.577923275</v>
      </c>
      <c r="G589">
        <v>309</v>
      </c>
      <c r="H589" t="s">
        <v>1126</v>
      </c>
      <c r="K589" t="b">
        <v>0</v>
      </c>
      <c r="L589" t="s">
        <v>362</v>
      </c>
      <c r="N589"/>
      <c r="O589" t="s">
        <v>1127</v>
      </c>
    </row>
    <row r="590" spans="1:15">
      <c r="A590" t="s">
        <v>23</v>
      </c>
      <c r="B590" t="s">
        <v>24</v>
      </c>
      <c r="C590">
        <v>364761815</v>
      </c>
      <c r="D590" t="s">
        <v>25</v>
      </c>
      <c r="E590" t="s">
        <v>66</v>
      </c>
      <c r="F590" s="8">
        <v>45057.567559329</v>
      </c>
      <c r="G590">
        <v>136</v>
      </c>
      <c r="H590" t="s">
        <v>1126</v>
      </c>
      <c r="K590" t="b">
        <v>0</v>
      </c>
      <c r="L590" t="s">
        <v>362</v>
      </c>
      <c r="N590"/>
      <c r="O590" t="s">
        <v>1128</v>
      </c>
    </row>
    <row r="591" spans="1:15">
      <c r="A591" t="s">
        <v>23</v>
      </c>
      <c r="B591" t="s">
        <v>24</v>
      </c>
      <c r="C591">
        <v>364761815</v>
      </c>
      <c r="D591" t="s">
        <v>160</v>
      </c>
      <c r="E591" t="s">
        <v>161</v>
      </c>
      <c r="F591" s="8">
        <v>45057.55774706</v>
      </c>
      <c r="G591">
        <v>549</v>
      </c>
      <c r="H591" t="s">
        <v>1129</v>
      </c>
      <c r="K591" t="b">
        <v>0</v>
      </c>
      <c r="L591" t="s">
        <v>101</v>
      </c>
      <c r="N591"/>
      <c r="O591" t="s">
        <v>1130</v>
      </c>
    </row>
    <row r="592" spans="1:15">
      <c r="A592" t="s">
        <v>23</v>
      </c>
      <c r="B592" t="s">
        <v>24</v>
      </c>
      <c r="C592">
        <v>364761815</v>
      </c>
      <c r="D592" t="s">
        <v>25</v>
      </c>
      <c r="E592" t="s">
        <v>66</v>
      </c>
      <c r="F592" s="8">
        <v>45057.375736447</v>
      </c>
      <c r="G592">
        <v>580</v>
      </c>
      <c r="H592" t="s">
        <v>1131</v>
      </c>
      <c r="K592" t="b">
        <v>1</v>
      </c>
      <c r="L592" t="s">
        <v>529</v>
      </c>
      <c r="N592" t="s">
        <v>845</v>
      </c>
      <c r="O592" t="s">
        <v>311</v>
      </c>
    </row>
    <row r="593" spans="1:15">
      <c r="A593" t="s">
        <v>23</v>
      </c>
      <c r="B593" t="s">
        <v>24</v>
      </c>
      <c r="C593">
        <v>364761815</v>
      </c>
      <c r="D593" t="s">
        <v>25</v>
      </c>
      <c r="E593" t="s">
        <v>50</v>
      </c>
      <c r="F593" s="8">
        <v>45057.354989653</v>
      </c>
      <c r="G593">
        <v>759</v>
      </c>
      <c r="H593" t="s">
        <v>1101</v>
      </c>
      <c r="K593" t="b">
        <v>0</v>
      </c>
      <c r="L593" t="s">
        <v>186</v>
      </c>
      <c r="N593" t="s">
        <v>986</v>
      </c>
      <c r="O593" t="s">
        <v>1132</v>
      </c>
    </row>
    <row r="594" spans="1:15">
      <c r="A594" t="s">
        <v>38</v>
      </c>
      <c r="B594" t="s">
        <v>24</v>
      </c>
      <c r="C594">
        <v>364761815</v>
      </c>
      <c r="D594" t="s">
        <v>25</v>
      </c>
      <c r="E594" t="s">
        <v>83</v>
      </c>
      <c r="F594" s="8">
        <v>45056.637075093</v>
      </c>
      <c r="G594">
        <v>2</v>
      </c>
      <c r="H594" t="s">
        <v>720</v>
      </c>
      <c r="K594" t="b">
        <v>0</v>
      </c>
      <c r="L594" t="s">
        <v>117</v>
      </c>
      <c r="N594"/>
      <c r="O594" t="s">
        <v>1133</v>
      </c>
    </row>
    <row r="595" spans="1:15">
      <c r="A595" t="s">
        <v>23</v>
      </c>
      <c r="B595" t="s">
        <v>24</v>
      </c>
      <c r="C595">
        <v>364761815</v>
      </c>
      <c r="D595" t="s">
        <v>25</v>
      </c>
      <c r="E595" t="s">
        <v>34</v>
      </c>
      <c r="F595" s="8">
        <v>45056.491378715</v>
      </c>
      <c r="G595">
        <v>344</v>
      </c>
      <c r="H595" t="s">
        <v>1134</v>
      </c>
      <c r="K595" t="b">
        <v>0</v>
      </c>
      <c r="L595" t="s">
        <v>1135</v>
      </c>
      <c r="N595"/>
      <c r="O595" t="s">
        <v>1136</v>
      </c>
    </row>
    <row r="596" spans="1:15">
      <c r="A596" t="s">
        <v>23</v>
      </c>
      <c r="B596" t="s">
        <v>24</v>
      </c>
      <c r="C596">
        <v>364761815</v>
      </c>
      <c r="D596" t="s">
        <v>25</v>
      </c>
      <c r="E596" t="s">
        <v>34</v>
      </c>
      <c r="F596" s="8">
        <v>45056.48651265</v>
      </c>
      <c r="G596">
        <v>97</v>
      </c>
      <c r="H596" t="s">
        <v>1134</v>
      </c>
      <c r="K596" t="b">
        <v>0</v>
      </c>
      <c r="L596" t="s">
        <v>1135</v>
      </c>
      <c r="N596"/>
      <c r="O596" t="s">
        <v>1137</v>
      </c>
    </row>
    <row r="597" spans="1:15">
      <c r="A597" t="s">
        <v>23</v>
      </c>
      <c r="B597" t="s">
        <v>24</v>
      </c>
      <c r="C597">
        <v>364761815</v>
      </c>
      <c r="D597" t="s">
        <v>25</v>
      </c>
      <c r="E597" t="s">
        <v>50</v>
      </c>
      <c r="F597" s="8">
        <v>45056.368953032</v>
      </c>
      <c r="G597">
        <v>90</v>
      </c>
      <c r="H597" t="s">
        <v>1138</v>
      </c>
      <c r="K597" t="b">
        <v>1</v>
      </c>
      <c r="L597" t="s">
        <v>61</v>
      </c>
      <c r="N597"/>
      <c r="O597" t="s">
        <v>1139</v>
      </c>
    </row>
    <row r="598" spans="1:15">
      <c r="A598" t="s">
        <v>23</v>
      </c>
      <c r="B598" t="s">
        <v>24</v>
      </c>
      <c r="C598">
        <v>364761815</v>
      </c>
      <c r="D598" t="s">
        <v>25</v>
      </c>
      <c r="E598" t="s">
        <v>40</v>
      </c>
      <c r="F598" s="8">
        <v>45055.588654375</v>
      </c>
      <c r="G598">
        <v>10</v>
      </c>
      <c r="H598" t="s">
        <v>1140</v>
      </c>
      <c r="K598" t="b">
        <v>1</v>
      </c>
      <c r="L598" t="s">
        <v>95</v>
      </c>
      <c r="N598"/>
      <c r="O598" t="s">
        <v>1141</v>
      </c>
    </row>
    <row r="599" spans="1:15">
      <c r="A599" t="s">
        <v>23</v>
      </c>
      <c r="B599" t="s">
        <v>24</v>
      </c>
      <c r="C599">
        <v>364761815</v>
      </c>
      <c r="D599" t="s">
        <v>25</v>
      </c>
      <c r="E599" t="s">
        <v>93</v>
      </c>
      <c r="F599" s="8">
        <v>45055.560715694</v>
      </c>
      <c r="G599">
        <v>607</v>
      </c>
      <c r="H599" t="s">
        <v>1142</v>
      </c>
      <c r="K599" t="b">
        <v>1</v>
      </c>
      <c r="L599" t="s">
        <v>1038</v>
      </c>
      <c r="N599"/>
      <c r="O599" t="s">
        <v>1143</v>
      </c>
    </row>
    <row r="600" spans="1:15">
      <c r="A600" t="s">
        <v>23</v>
      </c>
      <c r="B600" t="s">
        <v>24</v>
      </c>
      <c r="C600">
        <v>364761815</v>
      </c>
      <c r="D600" t="s">
        <v>25</v>
      </c>
      <c r="E600" t="s">
        <v>34</v>
      </c>
      <c r="F600" s="8">
        <v>45055.543155139</v>
      </c>
      <c r="G600">
        <v>393</v>
      </c>
      <c r="H600" t="s">
        <v>31</v>
      </c>
      <c r="K600" t="b">
        <v>1</v>
      </c>
      <c r="L600" t="s">
        <v>208</v>
      </c>
      <c r="N600"/>
      <c r="O600" t="s">
        <v>1144</v>
      </c>
    </row>
    <row r="601" spans="1:15">
      <c r="A601" t="s">
        <v>23</v>
      </c>
      <c r="B601" t="s">
        <v>24</v>
      </c>
      <c r="C601">
        <v>364761815</v>
      </c>
      <c r="D601" t="s">
        <v>25</v>
      </c>
      <c r="E601" t="s">
        <v>34</v>
      </c>
      <c r="F601" s="8">
        <v>45055.527010301</v>
      </c>
      <c r="G601">
        <v>105</v>
      </c>
      <c r="H601" t="s">
        <v>1145</v>
      </c>
      <c r="K601" t="b">
        <v>1</v>
      </c>
      <c r="L601" t="s">
        <v>490</v>
      </c>
      <c r="N601"/>
      <c r="O601" t="s">
        <v>1083</v>
      </c>
    </row>
    <row r="602" spans="1:15">
      <c r="A602" t="s">
        <v>23</v>
      </c>
      <c r="B602" t="s">
        <v>24</v>
      </c>
      <c r="C602">
        <v>364761815</v>
      </c>
      <c r="D602" t="s">
        <v>25</v>
      </c>
      <c r="E602" t="s">
        <v>66</v>
      </c>
      <c r="F602" s="8">
        <v>45055.4942514</v>
      </c>
      <c r="G602">
        <v>207</v>
      </c>
      <c r="H602" t="s">
        <v>1146</v>
      </c>
      <c r="K602" t="b">
        <v>1</v>
      </c>
      <c r="L602" t="s">
        <v>437</v>
      </c>
      <c r="N602"/>
      <c r="O602" t="s">
        <v>1147</v>
      </c>
    </row>
    <row r="603" spans="1:15">
      <c r="A603" t="s">
        <v>23</v>
      </c>
      <c r="B603" t="s">
        <v>24</v>
      </c>
      <c r="C603">
        <v>364761815</v>
      </c>
      <c r="D603" t="s">
        <v>25</v>
      </c>
      <c r="E603" t="s">
        <v>68</v>
      </c>
      <c r="F603" s="8">
        <v>45055.458159873</v>
      </c>
      <c r="G603">
        <v>89</v>
      </c>
      <c r="H603" t="s">
        <v>1148</v>
      </c>
      <c r="K603" t="b">
        <v>1</v>
      </c>
      <c r="L603" t="s">
        <v>362</v>
      </c>
      <c r="N603"/>
      <c r="O603" t="s">
        <v>1149</v>
      </c>
    </row>
    <row r="604" spans="1:15">
      <c r="A604" t="s">
        <v>23</v>
      </c>
      <c r="B604" t="s">
        <v>24</v>
      </c>
      <c r="C604">
        <v>364761815</v>
      </c>
      <c r="D604" t="s">
        <v>25</v>
      </c>
      <c r="E604" t="s">
        <v>26</v>
      </c>
      <c r="F604" s="8">
        <v>45055.410156296</v>
      </c>
      <c r="G604">
        <v>65</v>
      </c>
      <c r="H604" t="s">
        <v>31</v>
      </c>
      <c r="K604" t="b">
        <v>0</v>
      </c>
      <c r="L604" t="s">
        <v>248</v>
      </c>
      <c r="N604"/>
      <c r="O604" t="s">
        <v>1150</v>
      </c>
    </row>
    <row r="605" spans="1:15">
      <c r="A605" t="s">
        <v>23</v>
      </c>
      <c r="B605" t="s">
        <v>24</v>
      </c>
      <c r="C605">
        <v>364761815</v>
      </c>
      <c r="D605" t="s">
        <v>25</v>
      </c>
      <c r="E605" t="s">
        <v>26</v>
      </c>
      <c r="F605" s="8">
        <v>45055.339436366</v>
      </c>
      <c r="G605">
        <v>103</v>
      </c>
      <c r="H605" t="s">
        <v>31</v>
      </c>
      <c r="K605" t="b">
        <v>0</v>
      </c>
      <c r="L605" t="s">
        <v>248</v>
      </c>
      <c r="N605"/>
      <c r="O605" t="s">
        <v>1151</v>
      </c>
    </row>
    <row r="606" spans="1:15">
      <c r="A606" t="s">
        <v>23</v>
      </c>
      <c r="B606" t="s">
        <v>24</v>
      </c>
      <c r="C606">
        <v>364761815</v>
      </c>
      <c r="D606" t="s">
        <v>25</v>
      </c>
      <c r="E606" t="s">
        <v>34</v>
      </c>
      <c r="F606" s="8">
        <v>45054.721750417</v>
      </c>
      <c r="G606">
        <v>64</v>
      </c>
      <c r="H606" t="s">
        <v>1152</v>
      </c>
      <c r="K606" t="b">
        <v>0</v>
      </c>
      <c r="L606" t="s">
        <v>1153</v>
      </c>
      <c r="N606" t="s">
        <v>932</v>
      </c>
      <c r="O606" t="s">
        <v>1154</v>
      </c>
    </row>
    <row r="607" spans="1:15">
      <c r="A607" t="s">
        <v>23</v>
      </c>
      <c r="B607" t="s">
        <v>24</v>
      </c>
      <c r="C607">
        <v>364761815</v>
      </c>
      <c r="D607" t="s">
        <v>25</v>
      </c>
      <c r="E607" t="s">
        <v>34</v>
      </c>
      <c r="F607" s="8">
        <v>45054.721219722</v>
      </c>
      <c r="G607">
        <v>42</v>
      </c>
      <c r="H607" t="s">
        <v>1152</v>
      </c>
      <c r="K607" t="b">
        <v>0</v>
      </c>
      <c r="L607" t="s">
        <v>1153</v>
      </c>
      <c r="N607" t="s">
        <v>932</v>
      </c>
      <c r="O607" t="s">
        <v>1155</v>
      </c>
    </row>
    <row r="608" spans="1:15">
      <c r="A608" t="s">
        <v>23</v>
      </c>
      <c r="B608" t="s">
        <v>24</v>
      </c>
      <c r="C608">
        <v>364761815</v>
      </c>
      <c r="D608" t="s">
        <v>25</v>
      </c>
      <c r="E608" t="s">
        <v>93</v>
      </c>
      <c r="F608" s="8">
        <v>45054.685421794</v>
      </c>
      <c r="G608">
        <v>72</v>
      </c>
      <c r="H608" t="s">
        <v>31</v>
      </c>
      <c r="K608" t="b">
        <v>1</v>
      </c>
      <c r="L608" t="s">
        <v>248</v>
      </c>
      <c r="N608"/>
      <c r="O608" t="s">
        <v>1156</v>
      </c>
    </row>
    <row r="609" spans="1:15">
      <c r="A609" t="s">
        <v>23</v>
      </c>
      <c r="B609" t="s">
        <v>24</v>
      </c>
      <c r="C609">
        <v>364761815</v>
      </c>
      <c r="D609" t="s">
        <v>25</v>
      </c>
      <c r="E609" t="s">
        <v>34</v>
      </c>
      <c r="F609" s="8">
        <v>45054.669548715</v>
      </c>
      <c r="G609">
        <v>359</v>
      </c>
      <c r="H609" t="s">
        <v>1152</v>
      </c>
      <c r="K609" t="b">
        <v>1</v>
      </c>
      <c r="L609" t="s">
        <v>1153</v>
      </c>
      <c r="N609" t="s">
        <v>932</v>
      </c>
      <c r="O609" t="s">
        <v>1157</v>
      </c>
    </row>
    <row r="610" spans="1:15">
      <c r="A610" t="s">
        <v>23</v>
      </c>
      <c r="B610" t="s">
        <v>24</v>
      </c>
      <c r="C610">
        <v>364761815</v>
      </c>
      <c r="D610" t="s">
        <v>25</v>
      </c>
      <c r="E610" t="s">
        <v>30</v>
      </c>
      <c r="F610" s="8">
        <v>45054.655561412</v>
      </c>
      <c r="G610">
        <v>330</v>
      </c>
      <c r="H610" t="s">
        <v>31</v>
      </c>
      <c r="K610" t="b">
        <v>0</v>
      </c>
      <c r="L610" t="s">
        <v>1038</v>
      </c>
      <c r="N610"/>
      <c r="O610" t="s">
        <v>1158</v>
      </c>
    </row>
    <row r="611" spans="1:15">
      <c r="A611" t="s">
        <v>23</v>
      </c>
      <c r="B611" t="s">
        <v>24</v>
      </c>
      <c r="C611">
        <v>364761815</v>
      </c>
      <c r="D611" t="s">
        <v>25</v>
      </c>
      <c r="E611" t="s">
        <v>30</v>
      </c>
      <c r="F611" s="8">
        <v>45054.653703843</v>
      </c>
      <c r="G611">
        <v>55</v>
      </c>
      <c r="H611" t="s">
        <v>31</v>
      </c>
      <c r="K611" t="b">
        <v>0</v>
      </c>
      <c r="L611" t="s">
        <v>1038</v>
      </c>
      <c r="N611"/>
      <c r="O611" t="s">
        <v>1159</v>
      </c>
    </row>
    <row r="612" spans="1:15">
      <c r="A612" t="s">
        <v>23</v>
      </c>
      <c r="B612" t="s">
        <v>24</v>
      </c>
      <c r="C612">
        <v>364761815</v>
      </c>
      <c r="D612" t="s">
        <v>25</v>
      </c>
      <c r="E612" t="s">
        <v>26</v>
      </c>
      <c r="F612" s="8">
        <v>45054.632007616</v>
      </c>
      <c r="G612">
        <v>808</v>
      </c>
      <c r="H612" t="s">
        <v>31</v>
      </c>
      <c r="K612" t="b">
        <v>1</v>
      </c>
      <c r="L612" t="s">
        <v>208</v>
      </c>
      <c r="N612"/>
      <c r="O612" t="s">
        <v>1160</v>
      </c>
    </row>
    <row r="613" spans="1:15">
      <c r="A613" t="s">
        <v>23</v>
      </c>
      <c r="B613" t="s">
        <v>24</v>
      </c>
      <c r="C613">
        <v>364761815</v>
      </c>
      <c r="D613" t="s">
        <v>25</v>
      </c>
      <c r="E613" t="s">
        <v>66</v>
      </c>
      <c r="F613" s="8">
        <v>45054.62496985</v>
      </c>
      <c r="G613">
        <v>454</v>
      </c>
      <c r="H613" t="s">
        <v>31</v>
      </c>
      <c r="K613" t="b">
        <v>1</v>
      </c>
      <c r="L613" t="s">
        <v>143</v>
      </c>
      <c r="N613" t="s">
        <v>914</v>
      </c>
      <c r="O613" t="s">
        <v>1161</v>
      </c>
    </row>
    <row r="614" spans="1:15">
      <c r="A614" t="s">
        <v>23</v>
      </c>
      <c r="B614" t="s">
        <v>24</v>
      </c>
      <c r="C614">
        <v>364761815</v>
      </c>
      <c r="D614" t="s">
        <v>25</v>
      </c>
      <c r="E614" t="s">
        <v>68</v>
      </c>
      <c r="F614" s="8">
        <v>45054.604635671</v>
      </c>
      <c r="G614">
        <v>201</v>
      </c>
      <c r="H614" t="s">
        <v>31</v>
      </c>
      <c r="K614" t="b">
        <v>1</v>
      </c>
      <c r="L614" t="s">
        <v>143</v>
      </c>
      <c r="N614"/>
      <c r="O614" t="s">
        <v>1162</v>
      </c>
    </row>
    <row r="615" spans="1:15">
      <c r="A615" t="s">
        <v>23</v>
      </c>
      <c r="B615" t="s">
        <v>24</v>
      </c>
      <c r="C615">
        <v>364761815</v>
      </c>
      <c r="D615" t="s">
        <v>25</v>
      </c>
      <c r="E615" t="s">
        <v>93</v>
      </c>
      <c r="F615" s="8">
        <v>45054.585957396</v>
      </c>
      <c r="G615">
        <v>557</v>
      </c>
      <c r="H615" t="s">
        <v>31</v>
      </c>
      <c r="K615" t="b">
        <v>0</v>
      </c>
      <c r="L615" t="s">
        <v>117</v>
      </c>
      <c r="N615"/>
      <c r="O615" t="s">
        <v>1163</v>
      </c>
    </row>
    <row r="616" spans="1:15">
      <c r="A616" t="s">
        <v>23</v>
      </c>
      <c r="B616" t="s">
        <v>24</v>
      </c>
      <c r="C616">
        <v>364761815</v>
      </c>
      <c r="D616" t="s">
        <v>25</v>
      </c>
      <c r="E616" t="s">
        <v>34</v>
      </c>
      <c r="F616" s="8">
        <v>45054.572700706</v>
      </c>
      <c r="G616">
        <v>842</v>
      </c>
      <c r="H616" t="s">
        <v>1164</v>
      </c>
      <c r="K616" t="b">
        <v>1</v>
      </c>
      <c r="L616" t="s">
        <v>117</v>
      </c>
      <c r="N616" t="s">
        <v>237</v>
      </c>
      <c r="O616" t="s">
        <v>1165</v>
      </c>
    </row>
    <row r="617" spans="1:15">
      <c r="A617" t="s">
        <v>23</v>
      </c>
      <c r="B617" t="s">
        <v>24</v>
      </c>
      <c r="C617">
        <v>364761815</v>
      </c>
      <c r="D617" t="s">
        <v>25</v>
      </c>
      <c r="E617" t="s">
        <v>66</v>
      </c>
      <c r="F617" s="8">
        <v>45054.543618495</v>
      </c>
      <c r="G617">
        <v>138</v>
      </c>
      <c r="H617" t="s">
        <v>1166</v>
      </c>
      <c r="K617" t="b">
        <v>1</v>
      </c>
      <c r="L617" t="s">
        <v>61</v>
      </c>
      <c r="N617"/>
      <c r="O617" t="s">
        <v>1167</v>
      </c>
    </row>
    <row r="618" spans="1:15">
      <c r="A618" t="s">
        <v>23</v>
      </c>
      <c r="B618" t="s">
        <v>24</v>
      </c>
      <c r="C618">
        <v>364761815</v>
      </c>
      <c r="D618" t="s">
        <v>25</v>
      </c>
      <c r="E618" t="s">
        <v>93</v>
      </c>
      <c r="F618" s="8">
        <v>45054.466014248</v>
      </c>
      <c r="G618">
        <v>61</v>
      </c>
      <c r="H618" t="s">
        <v>1168</v>
      </c>
      <c r="K618" t="b">
        <v>1</v>
      </c>
      <c r="L618" t="s">
        <v>61</v>
      </c>
      <c r="N618"/>
      <c r="O618" t="s">
        <v>1169</v>
      </c>
    </row>
    <row r="619" spans="1:15">
      <c r="A619" t="s">
        <v>23</v>
      </c>
      <c r="B619" t="s">
        <v>24</v>
      </c>
      <c r="C619">
        <v>364761815</v>
      </c>
      <c r="D619" t="s">
        <v>25</v>
      </c>
      <c r="E619" t="s">
        <v>34</v>
      </c>
      <c r="F619" s="8">
        <v>45054.455031146</v>
      </c>
      <c r="G619">
        <v>9</v>
      </c>
      <c r="H619" t="s">
        <v>790</v>
      </c>
      <c r="K619" t="b">
        <v>0</v>
      </c>
      <c r="L619" t="s">
        <v>295</v>
      </c>
      <c r="N619"/>
      <c r="O619" t="s">
        <v>1170</v>
      </c>
    </row>
    <row r="620" spans="1:15">
      <c r="A620" t="s">
        <v>23</v>
      </c>
      <c r="B620" t="s">
        <v>24</v>
      </c>
      <c r="C620">
        <v>364761815</v>
      </c>
      <c r="D620" t="s">
        <v>25</v>
      </c>
      <c r="E620" t="s">
        <v>26</v>
      </c>
      <c r="F620" s="8">
        <v>45054.4168039</v>
      </c>
      <c r="G620">
        <v>83</v>
      </c>
      <c r="H620" t="s">
        <v>1069</v>
      </c>
      <c r="K620" t="b">
        <v>1</v>
      </c>
      <c r="L620" t="s">
        <v>61</v>
      </c>
      <c r="N620"/>
      <c r="O620" t="s">
        <v>1171</v>
      </c>
    </row>
    <row r="621" spans="1:15">
      <c r="A621" t="s">
        <v>23</v>
      </c>
      <c r="B621" t="s">
        <v>24</v>
      </c>
      <c r="C621">
        <v>364761815</v>
      </c>
      <c r="D621" t="s">
        <v>25</v>
      </c>
      <c r="E621" t="s">
        <v>83</v>
      </c>
      <c r="F621" s="8">
        <v>45054.402214954</v>
      </c>
      <c r="G621">
        <v>79</v>
      </c>
      <c r="H621" t="s">
        <v>1172</v>
      </c>
      <c r="K621" t="b">
        <v>1</v>
      </c>
      <c r="L621" t="s">
        <v>70</v>
      </c>
      <c r="N621"/>
      <c r="O621" t="s">
        <v>1173</v>
      </c>
    </row>
    <row r="622" spans="1:15">
      <c r="A622" t="s">
        <v>23</v>
      </c>
      <c r="B622" t="s">
        <v>24</v>
      </c>
      <c r="C622">
        <v>364761815</v>
      </c>
      <c r="D622" t="s">
        <v>25</v>
      </c>
      <c r="E622" t="s">
        <v>83</v>
      </c>
      <c r="F622" s="8">
        <v>45054.373582384</v>
      </c>
      <c r="G622">
        <v>517</v>
      </c>
      <c r="H622" t="s">
        <v>1174</v>
      </c>
      <c r="K622" t="b">
        <v>1</v>
      </c>
      <c r="L622" t="s">
        <v>63</v>
      </c>
      <c r="N622"/>
      <c r="O622" t="s">
        <v>1175</v>
      </c>
    </row>
    <row r="623" spans="1:15">
      <c r="A623" t="s">
        <v>23</v>
      </c>
      <c r="B623" t="s">
        <v>24</v>
      </c>
      <c r="C623">
        <v>364761815</v>
      </c>
      <c r="D623" t="s">
        <v>25</v>
      </c>
      <c r="E623" t="s">
        <v>34</v>
      </c>
      <c r="F623" s="8">
        <v>45052.564515289</v>
      </c>
      <c r="G623">
        <v>196</v>
      </c>
      <c r="H623" t="s">
        <v>1176</v>
      </c>
      <c r="K623" t="b">
        <v>1</v>
      </c>
      <c r="L623" t="s">
        <v>104</v>
      </c>
      <c r="N623"/>
      <c r="O623" t="s">
        <v>1177</v>
      </c>
    </row>
    <row r="624" spans="1:15">
      <c r="A624" t="s">
        <v>23</v>
      </c>
      <c r="B624" t="s">
        <v>24</v>
      </c>
      <c r="C624">
        <v>364761815</v>
      </c>
      <c r="D624" t="s">
        <v>25</v>
      </c>
      <c r="E624" t="s">
        <v>68</v>
      </c>
      <c r="F624" s="8">
        <v>45052.457701331</v>
      </c>
      <c r="G624">
        <v>170</v>
      </c>
      <c r="H624" t="s">
        <v>1178</v>
      </c>
      <c r="K624" t="b">
        <v>1</v>
      </c>
      <c r="L624" t="s">
        <v>70</v>
      </c>
      <c r="N624"/>
      <c r="O624" t="s">
        <v>1179</v>
      </c>
    </row>
    <row r="625" spans="1:15">
      <c r="A625" t="s">
        <v>23</v>
      </c>
      <c r="B625" t="s">
        <v>24</v>
      </c>
      <c r="C625">
        <v>364761815</v>
      </c>
      <c r="D625" t="s">
        <v>25</v>
      </c>
      <c r="E625" t="s">
        <v>50</v>
      </c>
      <c r="F625" s="8">
        <v>45052.44876397</v>
      </c>
      <c r="G625">
        <v>264</v>
      </c>
      <c r="H625" t="s">
        <v>31</v>
      </c>
      <c r="K625" t="b">
        <v>0</v>
      </c>
      <c r="L625" t="s">
        <v>465</v>
      </c>
      <c r="N625" t="s">
        <v>505</v>
      </c>
      <c r="O625" t="s">
        <v>1180</v>
      </c>
    </row>
    <row r="626" spans="1:15">
      <c r="A626" t="s">
        <v>23</v>
      </c>
      <c r="B626" t="s">
        <v>24</v>
      </c>
      <c r="C626">
        <v>364761815</v>
      </c>
      <c r="D626" t="s">
        <v>25</v>
      </c>
      <c r="E626" t="s">
        <v>50</v>
      </c>
      <c r="F626" s="8">
        <v>45052.448108345</v>
      </c>
      <c r="G626">
        <v>37</v>
      </c>
      <c r="H626" t="s">
        <v>31</v>
      </c>
      <c r="K626" t="b">
        <v>1</v>
      </c>
      <c r="L626" t="s">
        <v>465</v>
      </c>
      <c r="N626" t="s">
        <v>505</v>
      </c>
      <c r="O626" t="s">
        <v>1181</v>
      </c>
    </row>
    <row r="627" spans="1:15">
      <c r="A627" t="s">
        <v>23</v>
      </c>
      <c r="B627" t="s">
        <v>24</v>
      </c>
      <c r="C627">
        <v>364761815</v>
      </c>
      <c r="D627" t="s">
        <v>25</v>
      </c>
      <c r="E627" t="s">
        <v>30</v>
      </c>
      <c r="F627" s="8">
        <v>45052.431632396</v>
      </c>
      <c r="G627">
        <v>84</v>
      </c>
      <c r="H627" t="s">
        <v>31</v>
      </c>
      <c r="K627" t="b">
        <v>1</v>
      </c>
      <c r="L627" t="s">
        <v>362</v>
      </c>
      <c r="N627"/>
      <c r="O627" t="s">
        <v>1182</v>
      </c>
    </row>
    <row r="628" spans="1:15">
      <c r="A628" t="s">
        <v>23</v>
      </c>
      <c r="B628" t="s">
        <v>24</v>
      </c>
      <c r="C628">
        <v>364761815</v>
      </c>
      <c r="D628" t="s">
        <v>25</v>
      </c>
      <c r="E628" t="s">
        <v>50</v>
      </c>
      <c r="F628" s="8">
        <v>45052.398686053</v>
      </c>
      <c r="G628">
        <v>82</v>
      </c>
      <c r="H628" t="s">
        <v>1183</v>
      </c>
      <c r="K628" t="b">
        <v>1</v>
      </c>
      <c r="L628" t="s">
        <v>490</v>
      </c>
      <c r="N628"/>
      <c r="O628" t="s">
        <v>1184</v>
      </c>
    </row>
    <row r="629" spans="1:15">
      <c r="A629" t="s">
        <v>23</v>
      </c>
      <c r="B629" t="s">
        <v>24</v>
      </c>
      <c r="C629">
        <v>364761815</v>
      </c>
      <c r="D629" t="s">
        <v>160</v>
      </c>
      <c r="E629" t="s">
        <v>161</v>
      </c>
      <c r="F629" s="8">
        <v>45051.645980336</v>
      </c>
      <c r="G629">
        <v>1203</v>
      </c>
      <c r="H629" t="s">
        <v>1043</v>
      </c>
      <c r="K629" t="b">
        <v>0</v>
      </c>
      <c r="L629" t="s">
        <v>84</v>
      </c>
      <c r="N629"/>
      <c r="O629" t="s">
        <v>1185</v>
      </c>
    </row>
    <row r="630" spans="1:15">
      <c r="A630" t="s">
        <v>23</v>
      </c>
      <c r="B630" t="s">
        <v>24</v>
      </c>
      <c r="C630">
        <v>364761815</v>
      </c>
      <c r="D630" t="s">
        <v>25</v>
      </c>
      <c r="E630" t="s">
        <v>40</v>
      </c>
      <c r="F630" s="8">
        <v>45051.585841586</v>
      </c>
      <c r="G630">
        <v>108</v>
      </c>
      <c r="H630" t="s">
        <v>31</v>
      </c>
      <c r="K630" t="b">
        <v>1</v>
      </c>
      <c r="L630" t="s">
        <v>95</v>
      </c>
      <c r="N630"/>
      <c r="O630" t="s">
        <v>1186</v>
      </c>
    </row>
    <row r="631" spans="1:15">
      <c r="A631" t="s">
        <v>23</v>
      </c>
      <c r="B631" t="s">
        <v>24</v>
      </c>
      <c r="C631">
        <v>364761815</v>
      </c>
      <c r="D631" t="s">
        <v>25</v>
      </c>
      <c r="E631" t="s">
        <v>68</v>
      </c>
      <c r="F631" s="8">
        <v>45051.485327234</v>
      </c>
      <c r="G631">
        <v>283</v>
      </c>
      <c r="H631" t="s">
        <v>1187</v>
      </c>
      <c r="K631" t="b">
        <v>1</v>
      </c>
      <c r="L631" t="s">
        <v>70</v>
      </c>
      <c r="N631"/>
      <c r="O631" t="s">
        <v>1188</v>
      </c>
    </row>
    <row r="632" spans="1:15">
      <c r="A632" t="s">
        <v>23</v>
      </c>
      <c r="B632" t="s">
        <v>24</v>
      </c>
      <c r="C632">
        <v>364761815</v>
      </c>
      <c r="D632" t="s">
        <v>25</v>
      </c>
      <c r="E632" t="s">
        <v>26</v>
      </c>
      <c r="F632" s="8">
        <v>45051.480826435</v>
      </c>
      <c r="G632">
        <v>723</v>
      </c>
      <c r="H632" t="s">
        <v>1189</v>
      </c>
      <c r="K632" t="b">
        <v>1</v>
      </c>
      <c r="L632" t="s">
        <v>596</v>
      </c>
      <c r="N632"/>
      <c r="O632" t="s">
        <v>1190</v>
      </c>
    </row>
    <row r="633" spans="1:15">
      <c r="A633" t="s">
        <v>23</v>
      </c>
      <c r="B633" t="s">
        <v>24</v>
      </c>
      <c r="C633">
        <v>364761815</v>
      </c>
      <c r="D633" t="s">
        <v>25</v>
      </c>
      <c r="E633" t="s">
        <v>26</v>
      </c>
      <c r="F633" s="8">
        <v>45051.459793137</v>
      </c>
      <c r="G633">
        <v>2419</v>
      </c>
      <c r="H633" t="s">
        <v>275</v>
      </c>
      <c r="K633" t="b">
        <v>0</v>
      </c>
      <c r="L633" t="s">
        <v>276</v>
      </c>
      <c r="N633"/>
      <c r="O633" t="s">
        <v>1191</v>
      </c>
    </row>
    <row r="634" spans="1:15">
      <c r="A634" t="s">
        <v>23</v>
      </c>
      <c r="B634" t="s">
        <v>24</v>
      </c>
      <c r="C634">
        <v>364761815</v>
      </c>
      <c r="D634" t="s">
        <v>25</v>
      </c>
      <c r="E634" t="s">
        <v>40</v>
      </c>
      <c r="F634" s="8">
        <v>45051.393358113</v>
      </c>
      <c r="G634">
        <v>314</v>
      </c>
      <c r="H634" t="s">
        <v>1192</v>
      </c>
      <c r="K634" t="b">
        <v>1</v>
      </c>
      <c r="L634" t="s">
        <v>1193</v>
      </c>
      <c r="N634"/>
      <c r="O634" t="s">
        <v>314</v>
      </c>
    </row>
    <row r="635" spans="1:15">
      <c r="A635" t="s">
        <v>23</v>
      </c>
      <c r="B635" t="s">
        <v>24</v>
      </c>
      <c r="C635">
        <v>364761815</v>
      </c>
      <c r="D635" t="s">
        <v>25</v>
      </c>
      <c r="E635" t="s">
        <v>50</v>
      </c>
      <c r="F635" s="8">
        <v>45050.80247522</v>
      </c>
      <c r="G635">
        <v>202</v>
      </c>
      <c r="H635" t="s">
        <v>1194</v>
      </c>
      <c r="K635" t="b">
        <v>1</v>
      </c>
      <c r="L635" t="s">
        <v>98</v>
      </c>
      <c r="N635"/>
      <c r="O635" t="s">
        <v>1195</v>
      </c>
    </row>
    <row r="636" spans="1:15">
      <c r="A636" t="s">
        <v>23</v>
      </c>
      <c r="B636" t="s">
        <v>24</v>
      </c>
      <c r="C636">
        <v>364761815</v>
      </c>
      <c r="D636" t="s">
        <v>25</v>
      </c>
      <c r="E636" t="s">
        <v>68</v>
      </c>
      <c r="F636" s="8">
        <v>45050.746018148</v>
      </c>
      <c r="G636">
        <v>120</v>
      </c>
      <c r="H636" t="s">
        <v>31</v>
      </c>
      <c r="K636" t="b">
        <v>1</v>
      </c>
      <c r="L636" t="s">
        <v>926</v>
      </c>
      <c r="N636"/>
      <c r="O636" t="s">
        <v>1196</v>
      </c>
    </row>
    <row r="637" spans="1:15">
      <c r="A637" t="s">
        <v>23</v>
      </c>
      <c r="B637" t="s">
        <v>24</v>
      </c>
      <c r="C637">
        <v>364761815</v>
      </c>
      <c r="D637" t="s">
        <v>25</v>
      </c>
      <c r="E637" t="s">
        <v>40</v>
      </c>
      <c r="F637" s="8">
        <v>45050.53349125</v>
      </c>
      <c r="G637">
        <v>278</v>
      </c>
      <c r="H637" t="s">
        <v>720</v>
      </c>
      <c r="K637" t="b">
        <v>1</v>
      </c>
      <c r="L637" t="s">
        <v>117</v>
      </c>
      <c r="N637"/>
      <c r="O637" t="s">
        <v>1197</v>
      </c>
    </row>
    <row r="638" spans="1:15">
      <c r="A638" t="s">
        <v>23</v>
      </c>
      <c r="B638" t="s">
        <v>24</v>
      </c>
      <c r="C638">
        <v>364761815</v>
      </c>
      <c r="D638" t="s">
        <v>25</v>
      </c>
      <c r="E638" t="s">
        <v>34</v>
      </c>
      <c r="F638" s="8">
        <v>45050.464062164</v>
      </c>
      <c r="G638">
        <v>202</v>
      </c>
      <c r="H638" t="s">
        <v>1198</v>
      </c>
      <c r="K638" t="b">
        <v>1</v>
      </c>
      <c r="L638" t="s">
        <v>926</v>
      </c>
      <c r="N638"/>
      <c r="O638" t="s">
        <v>1199</v>
      </c>
    </row>
    <row r="639" spans="1:15">
      <c r="A639" t="s">
        <v>23</v>
      </c>
      <c r="B639" t="s">
        <v>24</v>
      </c>
      <c r="C639">
        <v>364761815</v>
      </c>
      <c r="D639" t="s">
        <v>25</v>
      </c>
      <c r="E639" t="s">
        <v>40</v>
      </c>
      <c r="F639" s="8">
        <v>45050.46288044</v>
      </c>
      <c r="G639">
        <v>158</v>
      </c>
      <c r="H639" t="s">
        <v>1200</v>
      </c>
      <c r="K639" t="b">
        <v>0</v>
      </c>
      <c r="L639" t="s">
        <v>231</v>
      </c>
      <c r="N639"/>
      <c r="O639" t="s">
        <v>1201</v>
      </c>
    </row>
    <row r="640" spans="1:15">
      <c r="A640" t="s">
        <v>23</v>
      </c>
      <c r="B640" t="s">
        <v>24</v>
      </c>
      <c r="C640">
        <v>364761815</v>
      </c>
      <c r="D640" t="s">
        <v>25</v>
      </c>
      <c r="E640" t="s">
        <v>40</v>
      </c>
      <c r="F640" s="8">
        <v>45050.391363715</v>
      </c>
      <c r="G640">
        <v>475</v>
      </c>
      <c r="H640" t="s">
        <v>1202</v>
      </c>
      <c r="K640" t="b">
        <v>1</v>
      </c>
      <c r="L640" t="s">
        <v>61</v>
      </c>
      <c r="N640"/>
      <c r="O640" t="s">
        <v>1203</v>
      </c>
    </row>
    <row r="641" spans="1:15">
      <c r="A641" t="s">
        <v>23</v>
      </c>
      <c r="B641" t="s">
        <v>24</v>
      </c>
      <c r="C641">
        <v>364761815</v>
      </c>
      <c r="D641" t="s">
        <v>25</v>
      </c>
      <c r="E641" t="s">
        <v>68</v>
      </c>
      <c r="F641" s="8">
        <v>45049.73425485</v>
      </c>
      <c r="G641">
        <v>206</v>
      </c>
      <c r="H641" t="s">
        <v>1204</v>
      </c>
      <c r="K641" t="b">
        <v>1</v>
      </c>
      <c r="L641" t="s">
        <v>437</v>
      </c>
      <c r="N641" t="s">
        <v>885</v>
      </c>
      <c r="O641" t="s">
        <v>1205</v>
      </c>
    </row>
    <row r="642" spans="1:15">
      <c r="A642" t="s">
        <v>23</v>
      </c>
      <c r="B642" t="s">
        <v>24</v>
      </c>
      <c r="C642">
        <v>364761815</v>
      </c>
      <c r="D642" t="s">
        <v>25</v>
      </c>
      <c r="E642" t="s">
        <v>26</v>
      </c>
      <c r="F642" s="8">
        <v>45049.594135428</v>
      </c>
      <c r="G642">
        <v>151</v>
      </c>
      <c r="H642" t="s">
        <v>1206</v>
      </c>
      <c r="K642" t="b">
        <v>0</v>
      </c>
      <c r="L642" t="s">
        <v>1207</v>
      </c>
      <c r="N642"/>
      <c r="O642" t="s">
        <v>1208</v>
      </c>
    </row>
    <row r="643" spans="1:15">
      <c r="A643" t="s">
        <v>23</v>
      </c>
      <c r="B643" t="s">
        <v>24</v>
      </c>
      <c r="C643">
        <v>364761815</v>
      </c>
      <c r="D643" t="s">
        <v>25</v>
      </c>
      <c r="E643" t="s">
        <v>26</v>
      </c>
      <c r="F643" s="8">
        <v>45049.573505648</v>
      </c>
      <c r="G643">
        <v>122</v>
      </c>
      <c r="H643" t="s">
        <v>1209</v>
      </c>
      <c r="K643" t="b">
        <v>1</v>
      </c>
      <c r="L643" t="s">
        <v>1207</v>
      </c>
      <c r="N643"/>
      <c r="O643" t="s">
        <v>1210</v>
      </c>
    </row>
    <row r="644" spans="1:15">
      <c r="A644" t="s">
        <v>23</v>
      </c>
      <c r="B644" t="s">
        <v>24</v>
      </c>
      <c r="C644">
        <v>364761815</v>
      </c>
      <c r="D644" t="s">
        <v>25</v>
      </c>
      <c r="E644" t="s">
        <v>26</v>
      </c>
      <c r="F644" s="8">
        <v>45049.573246389</v>
      </c>
      <c r="G644">
        <v>111</v>
      </c>
      <c r="H644" t="s">
        <v>1206</v>
      </c>
      <c r="K644" t="b">
        <v>0</v>
      </c>
      <c r="L644" t="s">
        <v>1207</v>
      </c>
      <c r="N644"/>
      <c r="O644" t="s">
        <v>1211</v>
      </c>
    </row>
    <row r="645" spans="1:15">
      <c r="A645" t="s">
        <v>23</v>
      </c>
      <c r="B645" t="s">
        <v>24</v>
      </c>
      <c r="C645">
        <v>364761815</v>
      </c>
      <c r="D645" t="s">
        <v>25</v>
      </c>
      <c r="E645" t="s">
        <v>26</v>
      </c>
      <c r="F645" s="8">
        <v>45049.569647616</v>
      </c>
      <c r="G645">
        <v>146</v>
      </c>
      <c r="H645" t="s">
        <v>1206</v>
      </c>
      <c r="K645" t="b">
        <v>1</v>
      </c>
      <c r="L645" t="s">
        <v>1207</v>
      </c>
      <c r="N645"/>
      <c r="O645" t="s">
        <v>1212</v>
      </c>
    </row>
    <row r="646" spans="1:15">
      <c r="A646" t="s">
        <v>23</v>
      </c>
      <c r="B646" t="s">
        <v>24</v>
      </c>
      <c r="C646">
        <v>364761815</v>
      </c>
      <c r="D646" t="s">
        <v>25</v>
      </c>
      <c r="E646" t="s">
        <v>40</v>
      </c>
      <c r="F646" s="8">
        <v>45049.54370985</v>
      </c>
      <c r="G646">
        <v>95</v>
      </c>
      <c r="H646" t="s">
        <v>1213</v>
      </c>
      <c r="K646" t="b">
        <v>1</v>
      </c>
      <c r="L646" t="s">
        <v>61</v>
      </c>
      <c r="N646"/>
      <c r="O646" t="s">
        <v>1214</v>
      </c>
    </row>
    <row r="647" spans="1:15">
      <c r="A647" t="s">
        <v>23</v>
      </c>
      <c r="B647" t="s">
        <v>24</v>
      </c>
      <c r="C647">
        <v>364761815</v>
      </c>
      <c r="D647" t="s">
        <v>25</v>
      </c>
      <c r="E647" t="s">
        <v>66</v>
      </c>
      <c r="F647" s="8">
        <v>45049.535055069</v>
      </c>
      <c r="G647">
        <v>180</v>
      </c>
      <c r="H647" t="s">
        <v>31</v>
      </c>
      <c r="K647" t="b">
        <v>1</v>
      </c>
      <c r="L647" t="s">
        <v>117</v>
      </c>
      <c r="N647"/>
      <c r="O647" t="s">
        <v>1215</v>
      </c>
    </row>
    <row r="648" spans="1:15">
      <c r="A648" t="s">
        <v>23</v>
      </c>
      <c r="B648" t="s">
        <v>24</v>
      </c>
      <c r="C648">
        <v>364761815</v>
      </c>
      <c r="D648" t="s">
        <v>25</v>
      </c>
      <c r="E648" t="s">
        <v>93</v>
      </c>
      <c r="F648" s="8">
        <v>45049.483901863</v>
      </c>
      <c r="G648">
        <v>281</v>
      </c>
      <c r="H648" t="s">
        <v>31</v>
      </c>
      <c r="K648" t="b">
        <v>1</v>
      </c>
      <c r="L648" t="s">
        <v>490</v>
      </c>
      <c r="N648"/>
      <c r="O648" t="s">
        <v>1216</v>
      </c>
    </row>
    <row r="649" spans="1:15">
      <c r="A649" t="s">
        <v>23</v>
      </c>
      <c r="B649" t="s">
        <v>24</v>
      </c>
      <c r="C649">
        <v>364761815</v>
      </c>
      <c r="D649" t="s">
        <v>25</v>
      </c>
      <c r="E649" t="s">
        <v>50</v>
      </c>
      <c r="F649" s="8">
        <v>45049.439343623</v>
      </c>
      <c r="G649">
        <v>353</v>
      </c>
      <c r="H649" t="s">
        <v>1217</v>
      </c>
      <c r="K649" t="b">
        <v>1</v>
      </c>
      <c r="L649" t="s">
        <v>167</v>
      </c>
      <c r="N649"/>
      <c r="O649" t="s">
        <v>1218</v>
      </c>
    </row>
    <row r="650" spans="1:15">
      <c r="A650" t="s">
        <v>23</v>
      </c>
      <c r="B650" t="s">
        <v>24</v>
      </c>
      <c r="C650">
        <v>364761815</v>
      </c>
      <c r="D650" t="s">
        <v>25</v>
      </c>
      <c r="E650" t="s">
        <v>40</v>
      </c>
      <c r="F650" s="8">
        <v>45048.680884468</v>
      </c>
      <c r="G650">
        <v>199</v>
      </c>
      <c r="H650" t="s">
        <v>1219</v>
      </c>
      <c r="K650" t="b">
        <v>1</v>
      </c>
      <c r="L650" t="s">
        <v>244</v>
      </c>
      <c r="N650"/>
      <c r="O650" t="s">
        <v>1220</v>
      </c>
    </row>
    <row r="651" spans="1:15">
      <c r="A651" t="s">
        <v>23</v>
      </c>
      <c r="B651" t="s">
        <v>24</v>
      </c>
      <c r="C651">
        <v>364761815</v>
      </c>
      <c r="D651" t="s">
        <v>25</v>
      </c>
      <c r="E651" t="s">
        <v>56</v>
      </c>
      <c r="F651" s="8">
        <v>45048.615568553</v>
      </c>
      <c r="G651">
        <v>534</v>
      </c>
      <c r="H651" t="s">
        <v>1221</v>
      </c>
      <c r="K651" t="b">
        <v>1</v>
      </c>
      <c r="L651" t="s">
        <v>203</v>
      </c>
      <c r="N651"/>
      <c r="O651" t="s">
        <v>1222</v>
      </c>
    </row>
    <row r="652" spans="1:15">
      <c r="A652" t="s">
        <v>23</v>
      </c>
      <c r="B652" t="s">
        <v>24</v>
      </c>
      <c r="C652">
        <v>364761815</v>
      </c>
      <c r="D652" t="s">
        <v>25</v>
      </c>
      <c r="E652" t="s">
        <v>68</v>
      </c>
      <c r="F652" s="8">
        <v>45048.612904479</v>
      </c>
      <c r="G652">
        <v>395</v>
      </c>
      <c r="H652" t="s">
        <v>1223</v>
      </c>
      <c r="K652" t="b">
        <v>1</v>
      </c>
      <c r="L652" t="s">
        <v>84</v>
      </c>
      <c r="N652"/>
      <c r="O652" t="s">
        <v>1224</v>
      </c>
    </row>
    <row r="653" spans="1:15">
      <c r="A653" t="s">
        <v>23</v>
      </c>
      <c r="B653" t="s">
        <v>24</v>
      </c>
      <c r="C653">
        <v>364761815</v>
      </c>
      <c r="D653" t="s">
        <v>25</v>
      </c>
      <c r="E653" t="s">
        <v>68</v>
      </c>
      <c r="F653" s="8">
        <v>45048.567556748</v>
      </c>
      <c r="G653">
        <v>188</v>
      </c>
      <c r="H653" t="s">
        <v>1225</v>
      </c>
      <c r="K653" t="b">
        <v>1</v>
      </c>
      <c r="L653" t="s">
        <v>143</v>
      </c>
      <c r="N653"/>
      <c r="O653" t="s">
        <v>1226</v>
      </c>
    </row>
    <row r="654" spans="1:15">
      <c r="A654" t="s">
        <v>23</v>
      </c>
      <c r="B654" t="s">
        <v>24</v>
      </c>
      <c r="C654">
        <v>364761815</v>
      </c>
      <c r="D654" t="s">
        <v>25</v>
      </c>
      <c r="E654" t="s">
        <v>93</v>
      </c>
      <c r="F654" s="8">
        <v>45048.522767049</v>
      </c>
      <c r="G654">
        <v>291</v>
      </c>
      <c r="H654" t="s">
        <v>1227</v>
      </c>
      <c r="K654" t="b">
        <v>1</v>
      </c>
      <c r="L654" t="s">
        <v>61</v>
      </c>
      <c r="N654"/>
      <c r="O654" t="s">
        <v>1228</v>
      </c>
    </row>
    <row r="655" spans="1:15">
      <c r="A655" t="s">
        <v>23</v>
      </c>
      <c r="B655" t="s">
        <v>24</v>
      </c>
      <c r="C655">
        <v>364761815</v>
      </c>
      <c r="D655" t="s">
        <v>25</v>
      </c>
      <c r="E655" t="s">
        <v>40</v>
      </c>
      <c r="F655" s="8">
        <v>45048.510263171</v>
      </c>
      <c r="G655">
        <v>146</v>
      </c>
      <c r="H655" t="s">
        <v>31</v>
      </c>
      <c r="K655" t="b">
        <v>1</v>
      </c>
      <c r="L655" t="s">
        <v>104</v>
      </c>
      <c r="N655"/>
      <c r="O655" t="s">
        <v>1229</v>
      </c>
    </row>
    <row r="656" spans="1:15">
      <c r="A656" t="s">
        <v>23</v>
      </c>
      <c r="B656" t="s">
        <v>24</v>
      </c>
      <c r="C656">
        <v>364761815</v>
      </c>
      <c r="D656" t="s">
        <v>25</v>
      </c>
      <c r="E656" t="s">
        <v>66</v>
      </c>
      <c r="F656" s="8">
        <v>45048.46827978</v>
      </c>
      <c r="G656">
        <v>78</v>
      </c>
      <c r="H656" t="s">
        <v>1230</v>
      </c>
      <c r="K656" t="b">
        <v>1</v>
      </c>
      <c r="L656" t="s">
        <v>208</v>
      </c>
      <c r="N656"/>
      <c r="O656" t="s">
        <v>1231</v>
      </c>
    </row>
    <row r="657" spans="1:15">
      <c r="A657" t="s">
        <v>23</v>
      </c>
      <c r="B657" t="s">
        <v>24</v>
      </c>
      <c r="C657">
        <v>364761815</v>
      </c>
      <c r="D657" t="s">
        <v>25</v>
      </c>
      <c r="E657" t="s">
        <v>93</v>
      </c>
      <c r="F657" s="8">
        <v>45048.395003762</v>
      </c>
      <c r="G657">
        <v>550</v>
      </c>
      <c r="H657" t="s">
        <v>1232</v>
      </c>
      <c r="K657" t="b">
        <v>0</v>
      </c>
      <c r="L657" t="s">
        <v>529</v>
      </c>
      <c r="N657"/>
      <c r="O657" t="s">
        <v>1233</v>
      </c>
    </row>
    <row r="658" spans="1:15">
      <c r="A658" t="s">
        <v>23</v>
      </c>
      <c r="B658" t="s">
        <v>24</v>
      </c>
      <c r="C658">
        <v>364761815</v>
      </c>
      <c r="D658" t="s">
        <v>25</v>
      </c>
      <c r="E658" t="s">
        <v>68</v>
      </c>
      <c r="F658" s="8">
        <v>45048.327241447</v>
      </c>
      <c r="G658">
        <v>31</v>
      </c>
      <c r="H658" t="s">
        <v>31</v>
      </c>
      <c r="K658" t="b">
        <v>1</v>
      </c>
      <c r="L658" t="s">
        <v>793</v>
      </c>
      <c r="N658"/>
      <c r="O658" t="s">
        <v>1234</v>
      </c>
    </row>
    <row r="659" spans="1:15">
      <c r="A659" t="s">
        <v>23</v>
      </c>
      <c r="B659" t="s">
        <v>24</v>
      </c>
      <c r="C659">
        <v>364761815</v>
      </c>
      <c r="D659" t="s">
        <v>25</v>
      </c>
      <c r="E659" t="s">
        <v>30</v>
      </c>
      <c r="F659" s="8">
        <v>45047.776050822</v>
      </c>
      <c r="G659">
        <v>126</v>
      </c>
      <c r="H659" t="s">
        <v>1235</v>
      </c>
      <c r="K659" t="b">
        <v>1</v>
      </c>
      <c r="L659" t="s">
        <v>178</v>
      </c>
      <c r="N659"/>
      <c r="O659" t="s">
        <v>1236</v>
      </c>
    </row>
    <row r="660" spans="1:15">
      <c r="A660" t="s">
        <v>23</v>
      </c>
      <c r="B660" t="s">
        <v>24</v>
      </c>
      <c r="C660">
        <v>364761815</v>
      </c>
      <c r="D660" t="s">
        <v>160</v>
      </c>
      <c r="E660" t="s">
        <v>161</v>
      </c>
      <c r="F660" s="8">
        <v>45047.585533634</v>
      </c>
      <c r="G660">
        <v>77</v>
      </c>
      <c r="H660" t="s">
        <v>31</v>
      </c>
      <c r="K660" t="b">
        <v>0</v>
      </c>
      <c r="L660" t="s">
        <v>584</v>
      </c>
      <c r="N660"/>
      <c r="O660" t="s">
        <v>1237</v>
      </c>
    </row>
    <row r="661" spans="1:15">
      <c r="A661" t="s">
        <v>23</v>
      </c>
      <c r="B661" t="s">
        <v>24</v>
      </c>
      <c r="C661">
        <v>364761815</v>
      </c>
      <c r="D661" t="s">
        <v>25</v>
      </c>
      <c r="E661" t="s">
        <v>68</v>
      </c>
      <c r="F661" s="8">
        <v>45047.543492303</v>
      </c>
      <c r="G661">
        <v>65</v>
      </c>
      <c r="H661" t="s">
        <v>31</v>
      </c>
      <c r="K661" t="b">
        <v>1</v>
      </c>
      <c r="L661" t="s">
        <v>465</v>
      </c>
      <c r="N661"/>
      <c r="O661" t="s">
        <v>1238</v>
      </c>
    </row>
    <row r="662" spans="1:15">
      <c r="A662" t="s">
        <v>23</v>
      </c>
      <c r="B662" t="s">
        <v>24</v>
      </c>
      <c r="C662">
        <v>364761815</v>
      </c>
      <c r="D662" t="s">
        <v>25</v>
      </c>
      <c r="E662" t="s">
        <v>93</v>
      </c>
      <c r="F662" s="8">
        <v>45047.495398414</v>
      </c>
      <c r="G662">
        <v>392</v>
      </c>
      <c r="H662" t="s">
        <v>1232</v>
      </c>
      <c r="K662" t="b">
        <v>1</v>
      </c>
      <c r="L662" t="s">
        <v>529</v>
      </c>
      <c r="N662"/>
      <c r="O662" t="s">
        <v>1239</v>
      </c>
    </row>
    <row r="663" spans="1:15">
      <c r="A663" t="s">
        <v>23</v>
      </c>
      <c r="B663" t="s">
        <v>24</v>
      </c>
      <c r="C663">
        <v>364761815</v>
      </c>
      <c r="D663" t="s">
        <v>25</v>
      </c>
      <c r="E663" t="s">
        <v>66</v>
      </c>
      <c r="F663" s="8">
        <v>45047.495200405</v>
      </c>
      <c r="G663">
        <v>676</v>
      </c>
      <c r="H663" t="s">
        <v>1240</v>
      </c>
      <c r="K663" t="b">
        <v>1</v>
      </c>
      <c r="L663" t="s">
        <v>490</v>
      </c>
      <c r="N663"/>
      <c r="O663" t="s">
        <v>1241</v>
      </c>
    </row>
    <row r="664" spans="1:15">
      <c r="A664" t="s">
        <v>23</v>
      </c>
      <c r="B664" t="s">
        <v>24</v>
      </c>
      <c r="C664">
        <v>364761815</v>
      </c>
      <c r="D664" t="s">
        <v>25</v>
      </c>
      <c r="E664" t="s">
        <v>30</v>
      </c>
      <c r="F664" s="8">
        <v>45047.473974329</v>
      </c>
      <c r="G664">
        <v>89</v>
      </c>
      <c r="H664" t="s">
        <v>1242</v>
      </c>
      <c r="K664" t="b">
        <v>1</v>
      </c>
      <c r="L664" t="s">
        <v>134</v>
      </c>
      <c r="N664"/>
      <c r="O664" t="s">
        <v>1243</v>
      </c>
    </row>
    <row r="665" spans="1:15">
      <c r="A665" t="s">
        <v>23</v>
      </c>
      <c r="B665" t="s">
        <v>24</v>
      </c>
      <c r="C665">
        <v>364761815</v>
      </c>
      <c r="D665" t="s">
        <v>25</v>
      </c>
      <c r="E665" t="s">
        <v>68</v>
      </c>
      <c r="F665" s="8">
        <v>45047.463337743</v>
      </c>
      <c r="G665">
        <v>724</v>
      </c>
      <c r="H665" t="s">
        <v>1244</v>
      </c>
      <c r="K665" t="b">
        <v>0</v>
      </c>
      <c r="L665" t="s">
        <v>777</v>
      </c>
      <c r="N665"/>
      <c r="O665" t="s">
        <v>1245</v>
      </c>
    </row>
    <row r="666" spans="1:15">
      <c r="A666" t="s">
        <v>23</v>
      </c>
      <c r="B666" t="s">
        <v>24</v>
      </c>
      <c r="C666">
        <v>364761815</v>
      </c>
      <c r="D666" t="s">
        <v>25</v>
      </c>
      <c r="E666" t="s">
        <v>50</v>
      </c>
      <c r="F666" s="8">
        <v>45047.428930729</v>
      </c>
      <c r="G666">
        <v>262</v>
      </c>
      <c r="H666" t="s">
        <v>1246</v>
      </c>
      <c r="K666" t="b">
        <v>1</v>
      </c>
      <c r="L666" t="s">
        <v>164</v>
      </c>
      <c r="N666"/>
      <c r="O666" t="s">
        <v>1247</v>
      </c>
    </row>
    <row r="667" spans="1:15">
      <c r="A667" t="s">
        <v>23</v>
      </c>
      <c r="B667" t="s">
        <v>24</v>
      </c>
      <c r="C667">
        <v>364761815</v>
      </c>
      <c r="D667" t="s">
        <v>25</v>
      </c>
      <c r="E667" t="s">
        <v>68</v>
      </c>
      <c r="F667" s="8">
        <v>45047.393918611</v>
      </c>
      <c r="G667">
        <v>167</v>
      </c>
      <c r="H667" t="s">
        <v>1244</v>
      </c>
      <c r="K667" t="b">
        <v>0</v>
      </c>
      <c r="L667" t="s">
        <v>777</v>
      </c>
      <c r="N667"/>
      <c r="O667" t="s">
        <v>1248</v>
      </c>
    </row>
    <row r="668" spans="1:15">
      <c r="A668" t="s">
        <v>23</v>
      </c>
      <c r="B668" t="s">
        <v>24</v>
      </c>
      <c r="C668">
        <v>364761815</v>
      </c>
      <c r="D668" t="s">
        <v>25</v>
      </c>
      <c r="E668" t="s">
        <v>68</v>
      </c>
      <c r="F668" s="8">
        <v>45047.391825972</v>
      </c>
      <c r="G668">
        <v>26</v>
      </c>
      <c r="H668" t="s">
        <v>1244</v>
      </c>
      <c r="K668" t="b">
        <v>1</v>
      </c>
      <c r="L668" t="s">
        <v>777</v>
      </c>
      <c r="N668"/>
      <c r="O668" t="s">
        <v>1249</v>
      </c>
    </row>
    <row r="669" spans="1:15">
      <c r="A669" t="s">
        <v>23</v>
      </c>
      <c r="B669" t="s">
        <v>24</v>
      </c>
      <c r="C669">
        <v>364761815</v>
      </c>
      <c r="D669" t="s">
        <v>25</v>
      </c>
      <c r="E669" t="s">
        <v>40</v>
      </c>
      <c r="F669" s="8">
        <v>45047.38520022</v>
      </c>
      <c r="G669">
        <v>863</v>
      </c>
      <c r="H669" t="s">
        <v>31</v>
      </c>
      <c r="K669" t="b">
        <v>1</v>
      </c>
      <c r="L669" t="s">
        <v>178</v>
      </c>
      <c r="N669"/>
      <c r="O669" t="s">
        <v>1250</v>
      </c>
    </row>
    <row r="670" spans="1:15">
      <c r="A670" t="s">
        <v>23</v>
      </c>
      <c r="B670" t="s">
        <v>24</v>
      </c>
      <c r="C670">
        <v>364761815</v>
      </c>
      <c r="D670" t="s">
        <v>25</v>
      </c>
      <c r="E670" t="s">
        <v>68</v>
      </c>
      <c r="F670" s="8">
        <v>45045.378801493</v>
      </c>
      <c r="G670">
        <v>23</v>
      </c>
      <c r="H670" t="s">
        <v>1251</v>
      </c>
      <c r="K670" t="b">
        <v>0</v>
      </c>
      <c r="L670" t="s">
        <v>437</v>
      </c>
      <c r="N670"/>
      <c r="O670" t="s">
        <v>1252</v>
      </c>
    </row>
    <row r="671" spans="1:15">
      <c r="A671" t="s">
        <v>23</v>
      </c>
      <c r="B671" t="s">
        <v>24</v>
      </c>
      <c r="C671">
        <v>364761815</v>
      </c>
      <c r="D671" t="s">
        <v>77</v>
      </c>
      <c r="E671" t="s">
        <v>78</v>
      </c>
      <c r="F671" s="8">
        <v>45044.448752905</v>
      </c>
      <c r="G671">
        <v>615</v>
      </c>
      <c r="H671" t="s">
        <v>1253</v>
      </c>
      <c r="K671" t="b">
        <v>0</v>
      </c>
      <c r="L671" t="s">
        <v>117</v>
      </c>
      <c r="N671"/>
      <c r="O671" t="s">
        <v>1254</v>
      </c>
    </row>
    <row r="672" spans="1:15">
      <c r="A672" t="s">
        <v>23</v>
      </c>
      <c r="B672" t="s">
        <v>24</v>
      </c>
      <c r="C672">
        <v>364761815</v>
      </c>
      <c r="D672" t="s">
        <v>25</v>
      </c>
      <c r="E672" t="s">
        <v>93</v>
      </c>
      <c r="F672" s="8">
        <v>45044.339985833</v>
      </c>
      <c r="G672">
        <v>463</v>
      </c>
      <c r="H672" t="s">
        <v>31</v>
      </c>
      <c r="K672" t="b">
        <v>0</v>
      </c>
      <c r="L672" t="s">
        <v>143</v>
      </c>
      <c r="N672"/>
      <c r="O672" t="s">
        <v>1255</v>
      </c>
    </row>
    <row r="673" spans="1:15">
      <c r="A673" t="s">
        <v>23</v>
      </c>
      <c r="B673" t="s">
        <v>24</v>
      </c>
      <c r="C673">
        <v>364761815</v>
      </c>
      <c r="D673" t="s">
        <v>25</v>
      </c>
      <c r="E673" t="s">
        <v>66</v>
      </c>
      <c r="F673" s="8">
        <v>45043.679747419</v>
      </c>
      <c r="G673">
        <v>106</v>
      </c>
      <c r="H673" t="s">
        <v>1256</v>
      </c>
      <c r="K673" t="b">
        <v>1</v>
      </c>
      <c r="L673" t="s">
        <v>1060</v>
      </c>
      <c r="N673"/>
      <c r="O673" t="s">
        <v>1257</v>
      </c>
    </row>
    <row r="674" spans="1:15">
      <c r="A674" t="s">
        <v>23</v>
      </c>
      <c r="B674" t="s">
        <v>24</v>
      </c>
      <c r="C674">
        <v>364761815</v>
      </c>
      <c r="D674" t="s">
        <v>25</v>
      </c>
      <c r="E674" t="s">
        <v>50</v>
      </c>
      <c r="F674" s="8">
        <v>45043.630831539</v>
      </c>
      <c r="G674">
        <v>441</v>
      </c>
      <c r="H674" t="s">
        <v>1258</v>
      </c>
      <c r="K674" t="b">
        <v>1</v>
      </c>
      <c r="L674" t="s">
        <v>61</v>
      </c>
      <c r="N674"/>
      <c r="O674" t="s">
        <v>1259</v>
      </c>
    </row>
    <row r="675" spans="1:15">
      <c r="A675" t="s">
        <v>23</v>
      </c>
      <c r="B675" t="s">
        <v>24</v>
      </c>
      <c r="C675">
        <v>364761815</v>
      </c>
      <c r="D675" t="s">
        <v>25</v>
      </c>
      <c r="E675" t="s">
        <v>40</v>
      </c>
      <c r="F675" s="8">
        <v>45043.599935613</v>
      </c>
      <c r="G675">
        <v>210</v>
      </c>
      <c r="H675" t="s">
        <v>1260</v>
      </c>
      <c r="K675" t="b">
        <v>1</v>
      </c>
      <c r="L675" t="s">
        <v>612</v>
      </c>
      <c r="N675"/>
      <c r="O675" t="s">
        <v>1261</v>
      </c>
    </row>
    <row r="676" spans="1:15">
      <c r="A676" t="s">
        <v>23</v>
      </c>
      <c r="B676" t="s">
        <v>24</v>
      </c>
      <c r="C676">
        <v>364761815</v>
      </c>
      <c r="D676" t="s">
        <v>25</v>
      </c>
      <c r="E676" t="s">
        <v>83</v>
      </c>
      <c r="F676" s="8">
        <v>45043.557709097</v>
      </c>
      <c r="G676">
        <v>350</v>
      </c>
      <c r="H676" t="s">
        <v>1262</v>
      </c>
      <c r="K676" t="b">
        <v>1</v>
      </c>
      <c r="L676" t="s">
        <v>208</v>
      </c>
      <c r="N676"/>
      <c r="O676" t="s">
        <v>1263</v>
      </c>
    </row>
    <row r="677" spans="1:15">
      <c r="A677" t="s">
        <v>23</v>
      </c>
      <c r="B677" t="s">
        <v>24</v>
      </c>
      <c r="C677">
        <v>364761815</v>
      </c>
      <c r="D677" t="s">
        <v>25</v>
      </c>
      <c r="E677" t="s">
        <v>40</v>
      </c>
      <c r="F677" s="8">
        <v>45043.544009225</v>
      </c>
      <c r="G677">
        <v>92</v>
      </c>
      <c r="H677" t="s">
        <v>1264</v>
      </c>
      <c r="K677" t="b">
        <v>1</v>
      </c>
      <c r="L677" t="s">
        <v>651</v>
      </c>
      <c r="N677"/>
      <c r="O677" t="s">
        <v>1265</v>
      </c>
    </row>
    <row r="678" spans="1:15">
      <c r="A678" t="s">
        <v>23</v>
      </c>
      <c r="B678" t="s">
        <v>24</v>
      </c>
      <c r="C678">
        <v>364761815</v>
      </c>
      <c r="D678" t="s">
        <v>25</v>
      </c>
      <c r="E678" t="s">
        <v>83</v>
      </c>
      <c r="F678" s="8">
        <v>45043.478276505</v>
      </c>
      <c r="G678">
        <v>810</v>
      </c>
      <c r="H678" t="s">
        <v>1266</v>
      </c>
      <c r="K678" t="b">
        <v>1</v>
      </c>
      <c r="L678" t="s">
        <v>1267</v>
      </c>
      <c r="N678"/>
      <c r="O678" t="s">
        <v>1268</v>
      </c>
    </row>
    <row r="679" spans="1:15">
      <c r="A679" t="s">
        <v>23</v>
      </c>
      <c r="B679" t="s">
        <v>24</v>
      </c>
      <c r="C679">
        <v>364761815</v>
      </c>
      <c r="D679" t="s">
        <v>25</v>
      </c>
      <c r="E679" t="s">
        <v>93</v>
      </c>
      <c r="F679" s="8">
        <v>45043.46530956</v>
      </c>
      <c r="G679">
        <v>636</v>
      </c>
      <c r="H679" t="s">
        <v>1269</v>
      </c>
      <c r="K679" t="b">
        <v>1</v>
      </c>
      <c r="L679" t="s">
        <v>248</v>
      </c>
      <c r="N679"/>
      <c r="O679" t="s">
        <v>1270</v>
      </c>
    </row>
    <row r="680" spans="1:15">
      <c r="A680" t="s">
        <v>23</v>
      </c>
      <c r="B680" t="s">
        <v>24</v>
      </c>
      <c r="C680">
        <v>364761815</v>
      </c>
      <c r="D680" t="s">
        <v>25</v>
      </c>
      <c r="E680" t="s">
        <v>66</v>
      </c>
      <c r="F680" s="8">
        <v>45043.458188762</v>
      </c>
      <c r="G680">
        <v>548</v>
      </c>
      <c r="H680" t="s">
        <v>1271</v>
      </c>
      <c r="K680" t="b">
        <v>0</v>
      </c>
      <c r="L680" t="s">
        <v>1272</v>
      </c>
      <c r="N680"/>
      <c r="O680" t="s">
        <v>1273</v>
      </c>
    </row>
    <row r="681" spans="1:15">
      <c r="A681" t="s">
        <v>23</v>
      </c>
      <c r="B681" t="s">
        <v>24</v>
      </c>
      <c r="C681">
        <v>364761815</v>
      </c>
      <c r="D681" t="s">
        <v>25</v>
      </c>
      <c r="E681" t="s">
        <v>83</v>
      </c>
      <c r="F681" s="8">
        <v>45043.457264583</v>
      </c>
      <c r="G681">
        <v>190</v>
      </c>
      <c r="H681" t="s">
        <v>1274</v>
      </c>
      <c r="K681" t="b">
        <v>1</v>
      </c>
      <c r="L681" t="s">
        <v>248</v>
      </c>
      <c r="N681"/>
      <c r="O681" t="s">
        <v>1275</v>
      </c>
    </row>
    <row r="682" spans="1:15">
      <c r="A682" t="s">
        <v>23</v>
      </c>
      <c r="B682" t="s">
        <v>24</v>
      </c>
      <c r="C682">
        <v>364761815</v>
      </c>
      <c r="D682" t="s">
        <v>25</v>
      </c>
      <c r="E682" t="s">
        <v>83</v>
      </c>
      <c r="F682" s="8">
        <v>45043.456590961</v>
      </c>
      <c r="G682">
        <v>322</v>
      </c>
      <c r="H682" t="s">
        <v>1276</v>
      </c>
      <c r="K682" t="b">
        <v>0</v>
      </c>
      <c r="L682" t="s">
        <v>473</v>
      </c>
      <c r="N682"/>
      <c r="O682" t="s">
        <v>1277</v>
      </c>
    </row>
    <row r="683" spans="1:15">
      <c r="A683" t="s">
        <v>23</v>
      </c>
      <c r="B683" t="s">
        <v>24</v>
      </c>
      <c r="C683">
        <v>364761815</v>
      </c>
      <c r="D683" t="s">
        <v>25</v>
      </c>
      <c r="E683" t="s">
        <v>26</v>
      </c>
      <c r="F683" s="8">
        <v>45043.447234363</v>
      </c>
      <c r="G683">
        <v>281</v>
      </c>
      <c r="H683" t="s">
        <v>1278</v>
      </c>
      <c r="K683" t="b">
        <v>0</v>
      </c>
      <c r="L683" t="s">
        <v>248</v>
      </c>
      <c r="N683"/>
      <c r="O683" t="s">
        <v>1279</v>
      </c>
    </row>
    <row r="684" spans="1:15">
      <c r="A684" t="s">
        <v>23</v>
      </c>
      <c r="B684" t="s">
        <v>24</v>
      </c>
      <c r="C684">
        <v>364761815</v>
      </c>
      <c r="D684" t="s">
        <v>25</v>
      </c>
      <c r="E684" t="s">
        <v>83</v>
      </c>
      <c r="F684" s="8">
        <v>45043.392174248</v>
      </c>
      <c r="G684">
        <v>446</v>
      </c>
      <c r="H684" t="s">
        <v>31</v>
      </c>
      <c r="K684" t="b">
        <v>1</v>
      </c>
      <c r="L684" t="s">
        <v>143</v>
      </c>
      <c r="N684"/>
      <c r="O684" t="s">
        <v>1280</v>
      </c>
    </row>
    <row r="685" spans="1:15">
      <c r="A685" t="s">
        <v>23</v>
      </c>
      <c r="B685" t="s">
        <v>24</v>
      </c>
      <c r="C685">
        <v>364761815</v>
      </c>
      <c r="D685" t="s">
        <v>25</v>
      </c>
      <c r="E685" t="s">
        <v>56</v>
      </c>
      <c r="F685" s="8">
        <v>45042.706531192</v>
      </c>
      <c r="G685">
        <v>496</v>
      </c>
      <c r="H685" t="s">
        <v>1281</v>
      </c>
      <c r="K685" t="b">
        <v>0</v>
      </c>
      <c r="L685" t="s">
        <v>101</v>
      </c>
      <c r="N685"/>
      <c r="O685" t="s">
        <v>1282</v>
      </c>
    </row>
    <row r="686" spans="1:15">
      <c r="A686" t="s">
        <v>23</v>
      </c>
      <c r="B686" t="s">
        <v>24</v>
      </c>
      <c r="C686">
        <v>364761815</v>
      </c>
      <c r="D686" t="s">
        <v>25</v>
      </c>
      <c r="E686" t="s">
        <v>93</v>
      </c>
      <c r="F686" s="8">
        <v>45042.626749734</v>
      </c>
      <c r="G686">
        <v>140</v>
      </c>
      <c r="H686" t="s">
        <v>1283</v>
      </c>
      <c r="K686" t="b">
        <v>1</v>
      </c>
      <c r="L686" t="s">
        <v>70</v>
      </c>
      <c r="N686"/>
      <c r="O686" t="s">
        <v>1284</v>
      </c>
    </row>
    <row r="687" spans="1:15">
      <c r="A687" t="s">
        <v>23</v>
      </c>
      <c r="B687" t="s">
        <v>24</v>
      </c>
      <c r="C687">
        <v>364761815</v>
      </c>
      <c r="D687" t="s">
        <v>25</v>
      </c>
      <c r="E687" t="s">
        <v>68</v>
      </c>
      <c r="F687" s="8">
        <v>45042.620246007</v>
      </c>
      <c r="G687">
        <v>11</v>
      </c>
      <c r="H687" t="s">
        <v>1285</v>
      </c>
      <c r="K687" t="b">
        <v>1</v>
      </c>
      <c r="L687" t="s">
        <v>95</v>
      </c>
      <c r="N687"/>
      <c r="O687" t="s">
        <v>1286</v>
      </c>
    </row>
    <row r="688" spans="1:15">
      <c r="A688" t="s">
        <v>23</v>
      </c>
      <c r="B688" t="s">
        <v>24</v>
      </c>
      <c r="C688">
        <v>364761815</v>
      </c>
      <c r="D688" t="s">
        <v>25</v>
      </c>
      <c r="E688" t="s">
        <v>30</v>
      </c>
      <c r="F688" s="8">
        <v>45042.584024664</v>
      </c>
      <c r="G688">
        <v>198</v>
      </c>
      <c r="H688" t="s">
        <v>1287</v>
      </c>
      <c r="K688" t="b">
        <v>0</v>
      </c>
      <c r="L688" t="s">
        <v>248</v>
      </c>
      <c r="N688"/>
      <c r="O688" t="s">
        <v>1288</v>
      </c>
    </row>
    <row r="689" spans="1:15">
      <c r="A689" t="s">
        <v>23</v>
      </c>
      <c r="B689" t="s">
        <v>24</v>
      </c>
      <c r="C689">
        <v>364761815</v>
      </c>
      <c r="D689" t="s">
        <v>25</v>
      </c>
      <c r="E689" t="s">
        <v>30</v>
      </c>
      <c r="F689" s="8">
        <v>45042.58172566</v>
      </c>
      <c r="G689">
        <v>165</v>
      </c>
      <c r="H689" t="s">
        <v>1287</v>
      </c>
      <c r="K689" t="b">
        <v>0</v>
      </c>
      <c r="L689" t="s">
        <v>248</v>
      </c>
      <c r="N689"/>
      <c r="O689" t="s">
        <v>1289</v>
      </c>
    </row>
    <row r="690" spans="1:15">
      <c r="A690" t="s">
        <v>23</v>
      </c>
      <c r="B690" t="s">
        <v>24</v>
      </c>
      <c r="C690">
        <v>364761815</v>
      </c>
      <c r="D690" t="s">
        <v>25</v>
      </c>
      <c r="E690" t="s">
        <v>30</v>
      </c>
      <c r="F690" s="8">
        <v>45042.482787465</v>
      </c>
      <c r="G690">
        <v>312</v>
      </c>
      <c r="H690" t="s">
        <v>1290</v>
      </c>
      <c r="K690" t="b">
        <v>0</v>
      </c>
      <c r="L690" t="s">
        <v>117</v>
      </c>
      <c r="N690" t="s">
        <v>249</v>
      </c>
      <c r="O690" t="s">
        <v>1291</v>
      </c>
    </row>
    <row r="691" spans="1:15">
      <c r="A691" t="s">
        <v>23</v>
      </c>
      <c r="B691" t="s">
        <v>24</v>
      </c>
      <c r="C691">
        <v>364761815</v>
      </c>
      <c r="D691" t="s">
        <v>25</v>
      </c>
      <c r="E691" t="s">
        <v>93</v>
      </c>
      <c r="F691" s="8">
        <v>45042.470494259</v>
      </c>
      <c r="G691">
        <v>14</v>
      </c>
      <c r="H691" t="s">
        <v>1292</v>
      </c>
      <c r="K691" t="b">
        <v>0</v>
      </c>
      <c r="L691" t="s">
        <v>752</v>
      </c>
      <c r="N691"/>
      <c r="O691" t="s">
        <v>1293</v>
      </c>
    </row>
    <row r="692" spans="1:15">
      <c r="A692" t="s">
        <v>23</v>
      </c>
      <c r="B692" t="s">
        <v>24</v>
      </c>
      <c r="C692">
        <v>364761815</v>
      </c>
      <c r="D692" t="s">
        <v>25</v>
      </c>
      <c r="E692" t="s">
        <v>93</v>
      </c>
      <c r="F692" s="8">
        <v>45042.464160683</v>
      </c>
      <c r="G692">
        <v>96</v>
      </c>
      <c r="H692" t="s">
        <v>1292</v>
      </c>
      <c r="K692" t="b">
        <v>1</v>
      </c>
      <c r="L692" t="s">
        <v>752</v>
      </c>
      <c r="N692"/>
      <c r="O692" t="s">
        <v>1294</v>
      </c>
    </row>
    <row r="693" spans="1:15">
      <c r="A693" t="s">
        <v>23</v>
      </c>
      <c r="B693" t="s">
        <v>24</v>
      </c>
      <c r="C693">
        <v>364761815</v>
      </c>
      <c r="D693" t="s">
        <v>25</v>
      </c>
      <c r="E693" t="s">
        <v>30</v>
      </c>
      <c r="F693" s="8">
        <v>45042.463521366</v>
      </c>
      <c r="G693">
        <v>162</v>
      </c>
      <c r="H693" t="s">
        <v>1295</v>
      </c>
      <c r="K693" t="b">
        <v>0</v>
      </c>
      <c r="L693" t="s">
        <v>101</v>
      </c>
      <c r="N693"/>
      <c r="O693" t="s">
        <v>1296</v>
      </c>
    </row>
    <row r="694" spans="1:15">
      <c r="A694" t="s">
        <v>23</v>
      </c>
      <c r="B694" t="s">
        <v>24</v>
      </c>
      <c r="C694">
        <v>364761815</v>
      </c>
      <c r="D694" t="s">
        <v>25</v>
      </c>
      <c r="E694" t="s">
        <v>30</v>
      </c>
      <c r="F694" s="8">
        <v>45042.462364016</v>
      </c>
      <c r="G694">
        <v>96</v>
      </c>
      <c r="H694" t="s">
        <v>1295</v>
      </c>
      <c r="K694" t="b">
        <v>1</v>
      </c>
      <c r="L694" t="s">
        <v>101</v>
      </c>
      <c r="N694"/>
      <c r="O694" t="s">
        <v>1297</v>
      </c>
    </row>
    <row r="695" spans="1:15">
      <c r="A695" t="s">
        <v>23</v>
      </c>
      <c r="B695" t="s">
        <v>24</v>
      </c>
      <c r="C695">
        <v>364761815</v>
      </c>
      <c r="D695" t="s">
        <v>25</v>
      </c>
      <c r="E695" t="s">
        <v>68</v>
      </c>
      <c r="F695" s="8">
        <v>45042.450156551</v>
      </c>
      <c r="G695">
        <v>217</v>
      </c>
      <c r="H695" t="s">
        <v>1298</v>
      </c>
      <c r="K695" t="b">
        <v>1</v>
      </c>
      <c r="L695" t="s">
        <v>117</v>
      </c>
      <c r="N695"/>
      <c r="O695" t="s">
        <v>1299</v>
      </c>
    </row>
    <row r="696" spans="1:15">
      <c r="A696" t="s">
        <v>23</v>
      </c>
      <c r="B696" t="s">
        <v>24</v>
      </c>
      <c r="C696">
        <v>364761815</v>
      </c>
      <c r="D696" t="s">
        <v>25</v>
      </c>
      <c r="E696" t="s">
        <v>68</v>
      </c>
      <c r="F696" s="8">
        <v>45042.434277361</v>
      </c>
      <c r="G696">
        <v>2122</v>
      </c>
      <c r="H696" t="s">
        <v>1300</v>
      </c>
      <c r="K696" t="b">
        <v>1</v>
      </c>
      <c r="L696" t="s">
        <v>1301</v>
      </c>
      <c r="N696"/>
      <c r="O696" t="s">
        <v>1302</v>
      </c>
    </row>
    <row r="697" spans="1:15">
      <c r="A697" t="s">
        <v>23</v>
      </c>
      <c r="B697" t="s">
        <v>24</v>
      </c>
      <c r="C697">
        <v>364761815</v>
      </c>
      <c r="D697" t="s">
        <v>25</v>
      </c>
      <c r="E697" t="s">
        <v>50</v>
      </c>
      <c r="F697" s="8">
        <v>45041.661553785</v>
      </c>
      <c r="G697">
        <v>3</v>
      </c>
      <c r="H697" t="s">
        <v>1303</v>
      </c>
      <c r="K697" t="b">
        <v>1</v>
      </c>
      <c r="L697" t="s">
        <v>134</v>
      </c>
      <c r="N697"/>
      <c r="O697" t="s">
        <v>1304</v>
      </c>
    </row>
    <row r="698" spans="1:15">
      <c r="A698" t="s">
        <v>23</v>
      </c>
      <c r="B698" t="s">
        <v>24</v>
      </c>
      <c r="C698">
        <v>364761815</v>
      </c>
      <c r="D698" t="s">
        <v>25</v>
      </c>
      <c r="E698" t="s">
        <v>66</v>
      </c>
      <c r="F698" s="8">
        <v>45041.645240359</v>
      </c>
      <c r="G698">
        <v>799</v>
      </c>
      <c r="H698" t="s">
        <v>1305</v>
      </c>
      <c r="K698" t="b">
        <v>1</v>
      </c>
      <c r="L698" t="s">
        <v>1306</v>
      </c>
      <c r="N698"/>
      <c r="O698" t="s">
        <v>1307</v>
      </c>
    </row>
    <row r="699" spans="1:15">
      <c r="A699" t="s">
        <v>23</v>
      </c>
      <c r="B699" t="s">
        <v>24</v>
      </c>
      <c r="C699">
        <v>364761815</v>
      </c>
      <c r="D699" t="s">
        <v>25</v>
      </c>
      <c r="E699" t="s">
        <v>40</v>
      </c>
      <c r="F699" s="8">
        <v>45041.558525</v>
      </c>
      <c r="G699">
        <v>390</v>
      </c>
      <c r="H699" t="s">
        <v>1308</v>
      </c>
      <c r="K699" t="b">
        <v>1</v>
      </c>
      <c r="L699" t="s">
        <v>954</v>
      </c>
      <c r="N699"/>
      <c r="O699"/>
    </row>
    <row r="700" spans="1:15">
      <c r="A700" t="s">
        <v>23</v>
      </c>
      <c r="B700" t="s">
        <v>24</v>
      </c>
      <c r="C700">
        <v>364761815</v>
      </c>
      <c r="D700" t="s">
        <v>25</v>
      </c>
      <c r="E700" t="s">
        <v>68</v>
      </c>
      <c r="F700" s="8">
        <v>45041.503576956</v>
      </c>
      <c r="G700">
        <v>202</v>
      </c>
      <c r="H700" t="s">
        <v>1309</v>
      </c>
      <c r="K700" t="b">
        <v>1</v>
      </c>
      <c r="L700" t="s">
        <v>101</v>
      </c>
      <c r="N700"/>
      <c r="O700"/>
    </row>
    <row r="701" spans="1:15">
      <c r="A701" t="s">
        <v>23</v>
      </c>
      <c r="B701" t="s">
        <v>24</v>
      </c>
      <c r="C701">
        <v>364761815</v>
      </c>
      <c r="D701" t="s">
        <v>25</v>
      </c>
      <c r="E701" t="s">
        <v>50</v>
      </c>
      <c r="F701" s="8">
        <v>45041.472707535</v>
      </c>
      <c r="G701">
        <v>248</v>
      </c>
      <c r="H701" t="s">
        <v>1310</v>
      </c>
      <c r="K701" t="b">
        <v>1</v>
      </c>
      <c r="L701" t="s">
        <v>437</v>
      </c>
      <c r="N701"/>
      <c r="O701"/>
    </row>
    <row r="702" spans="1:15">
      <c r="A702" t="s">
        <v>23</v>
      </c>
      <c r="B702" t="s">
        <v>24</v>
      </c>
      <c r="C702">
        <v>364761815</v>
      </c>
      <c r="D702" t="s">
        <v>25</v>
      </c>
      <c r="E702" t="s">
        <v>50</v>
      </c>
      <c r="F702" s="8">
        <v>45041.450500069</v>
      </c>
      <c r="G702">
        <v>15</v>
      </c>
      <c r="H702" t="s">
        <v>1311</v>
      </c>
      <c r="K702" t="b">
        <v>1</v>
      </c>
      <c r="L702" t="s">
        <v>84</v>
      </c>
      <c r="N702"/>
      <c r="O702"/>
    </row>
    <row r="703" spans="1:15">
      <c r="A703" t="s">
        <v>23</v>
      </c>
      <c r="B703" t="s">
        <v>24</v>
      </c>
      <c r="C703">
        <v>364761815</v>
      </c>
      <c r="D703" t="s">
        <v>25</v>
      </c>
      <c r="E703" t="s">
        <v>68</v>
      </c>
      <c r="F703" s="8">
        <v>45040.830140637</v>
      </c>
      <c r="G703">
        <v>270</v>
      </c>
      <c r="H703" t="s">
        <v>1312</v>
      </c>
      <c r="K703" t="b">
        <v>1</v>
      </c>
      <c r="L703" t="s">
        <v>70</v>
      </c>
      <c r="N703"/>
      <c r="O703"/>
    </row>
    <row r="704" spans="1:15">
      <c r="A704" t="s">
        <v>23</v>
      </c>
      <c r="B704" t="s">
        <v>24</v>
      </c>
      <c r="C704">
        <v>364761815</v>
      </c>
      <c r="D704" t="s">
        <v>25</v>
      </c>
      <c r="E704" t="s">
        <v>66</v>
      </c>
      <c r="F704" s="8">
        <v>45040.708136887</v>
      </c>
      <c r="G704">
        <v>40</v>
      </c>
      <c r="H704" t="s">
        <v>1313</v>
      </c>
      <c r="K704" t="b">
        <v>1</v>
      </c>
      <c r="L704" t="s">
        <v>1314</v>
      </c>
      <c r="N704"/>
      <c r="O704"/>
    </row>
    <row r="705" spans="1:15">
      <c r="A705" t="s">
        <v>23</v>
      </c>
      <c r="B705" t="s">
        <v>24</v>
      </c>
      <c r="C705">
        <v>364761815</v>
      </c>
      <c r="D705" t="s">
        <v>25</v>
      </c>
      <c r="E705" t="s">
        <v>68</v>
      </c>
      <c r="F705" s="8">
        <v>45040.707864236</v>
      </c>
      <c r="G705">
        <v>467</v>
      </c>
      <c r="H705" t="s">
        <v>1315</v>
      </c>
      <c r="K705" t="b">
        <v>1</v>
      </c>
      <c r="L705" t="s">
        <v>596</v>
      </c>
      <c r="N705"/>
      <c r="O705"/>
    </row>
    <row r="706" spans="1:15">
      <c r="A706" t="s">
        <v>23</v>
      </c>
      <c r="B706" t="s">
        <v>24</v>
      </c>
      <c r="C706">
        <v>364761815</v>
      </c>
      <c r="D706" t="s">
        <v>25</v>
      </c>
      <c r="E706" t="s">
        <v>40</v>
      </c>
      <c r="F706" s="8">
        <v>45040.618670694</v>
      </c>
      <c r="G706">
        <v>601</v>
      </c>
      <c r="H706" t="s">
        <v>1316</v>
      </c>
      <c r="K706" t="b">
        <v>1</v>
      </c>
      <c r="L706" t="s">
        <v>1317</v>
      </c>
      <c r="N706"/>
      <c r="O706"/>
    </row>
    <row r="707" spans="1:15">
      <c r="A707" t="s">
        <v>23</v>
      </c>
      <c r="B707" t="s">
        <v>24</v>
      </c>
      <c r="C707">
        <v>364761815</v>
      </c>
      <c r="D707" t="s">
        <v>25</v>
      </c>
      <c r="E707" t="s">
        <v>50</v>
      </c>
      <c r="F707" s="8">
        <v>45040.591426759</v>
      </c>
      <c r="G707">
        <v>103</v>
      </c>
      <c r="H707" t="s">
        <v>1318</v>
      </c>
      <c r="K707" t="b">
        <v>1</v>
      </c>
      <c r="L707" t="s">
        <v>61</v>
      </c>
      <c r="N707"/>
      <c r="O707"/>
    </row>
    <row r="708" spans="1:15">
      <c r="A708" t="s">
        <v>23</v>
      </c>
      <c r="B708" t="s">
        <v>24</v>
      </c>
      <c r="C708">
        <v>364761815</v>
      </c>
      <c r="D708" t="s">
        <v>25</v>
      </c>
      <c r="E708" t="s">
        <v>40</v>
      </c>
      <c r="F708" s="8">
        <v>45040.571430093</v>
      </c>
      <c r="G708">
        <v>116</v>
      </c>
      <c r="H708" t="s">
        <v>1319</v>
      </c>
      <c r="K708" t="b">
        <v>0</v>
      </c>
      <c r="L708" t="s">
        <v>231</v>
      </c>
      <c r="N708"/>
      <c r="O708"/>
    </row>
    <row r="709" spans="1:15">
      <c r="A709" t="s">
        <v>38</v>
      </c>
      <c r="B709" t="s">
        <v>24</v>
      </c>
      <c r="C709">
        <v>364761815</v>
      </c>
      <c r="D709" t="s">
        <v>25</v>
      </c>
      <c r="E709" t="s">
        <v>93</v>
      </c>
      <c r="F709" s="8">
        <v>45040.551853935</v>
      </c>
      <c r="G709">
        <v>2</v>
      </c>
      <c r="H709" t="s">
        <v>1320</v>
      </c>
      <c r="K709" t="b">
        <v>1</v>
      </c>
      <c r="L709" t="s">
        <v>167</v>
      </c>
      <c r="N709"/>
      <c r="O709"/>
    </row>
    <row r="710" spans="1:15">
      <c r="A710" t="s">
        <v>23</v>
      </c>
      <c r="B710" t="s">
        <v>24</v>
      </c>
      <c r="C710">
        <v>364761815</v>
      </c>
      <c r="D710" t="s">
        <v>25</v>
      </c>
      <c r="E710" t="s">
        <v>66</v>
      </c>
      <c r="F710" s="8">
        <v>45040.533060637</v>
      </c>
      <c r="G710">
        <v>277</v>
      </c>
      <c r="H710" t="s">
        <v>31</v>
      </c>
      <c r="K710" t="b">
        <v>1</v>
      </c>
      <c r="L710" t="s">
        <v>143</v>
      </c>
      <c r="N710"/>
      <c r="O710"/>
    </row>
    <row r="711" spans="1:15">
      <c r="A711" t="s">
        <v>23</v>
      </c>
      <c r="B711" t="s">
        <v>24</v>
      </c>
      <c r="C711">
        <v>364761815</v>
      </c>
      <c r="D711" t="s">
        <v>25</v>
      </c>
      <c r="E711" t="s">
        <v>40</v>
      </c>
      <c r="F711" s="8">
        <v>45040.491790914</v>
      </c>
      <c r="G711">
        <v>222</v>
      </c>
      <c r="H711" t="s">
        <v>1319</v>
      </c>
      <c r="K711" t="b">
        <v>1</v>
      </c>
      <c r="L711" t="s">
        <v>231</v>
      </c>
      <c r="N711"/>
      <c r="O711"/>
    </row>
    <row r="712" spans="1:15">
      <c r="A712" t="s">
        <v>23</v>
      </c>
      <c r="B712" t="s">
        <v>24</v>
      </c>
      <c r="C712">
        <v>364761815</v>
      </c>
      <c r="D712" t="s">
        <v>25</v>
      </c>
      <c r="E712" t="s">
        <v>83</v>
      </c>
      <c r="F712" s="8">
        <v>45040.437154051</v>
      </c>
      <c r="G712">
        <v>74</v>
      </c>
      <c r="H712" t="s">
        <v>1200</v>
      </c>
      <c r="K712" t="b">
        <v>0</v>
      </c>
      <c r="L712" t="s">
        <v>231</v>
      </c>
      <c r="N712"/>
      <c r="O712"/>
    </row>
    <row r="713" spans="1:15">
      <c r="A713" t="s">
        <v>23</v>
      </c>
      <c r="B713" t="s">
        <v>24</v>
      </c>
      <c r="C713">
        <v>364761815</v>
      </c>
      <c r="D713" t="s">
        <v>25</v>
      </c>
      <c r="E713" t="s">
        <v>83</v>
      </c>
      <c r="F713" s="8">
        <v>45040.43573853</v>
      </c>
      <c r="G713">
        <v>119</v>
      </c>
      <c r="H713" t="s">
        <v>1200</v>
      </c>
      <c r="K713" t="b">
        <v>0</v>
      </c>
      <c r="L713" t="s">
        <v>231</v>
      </c>
      <c r="N713"/>
      <c r="O713"/>
    </row>
    <row r="714" spans="1:15">
      <c r="A714" t="s">
        <v>23</v>
      </c>
      <c r="B714" t="s">
        <v>24</v>
      </c>
      <c r="C714">
        <v>364761815</v>
      </c>
      <c r="D714" t="s">
        <v>25</v>
      </c>
      <c r="E714" t="s">
        <v>40</v>
      </c>
      <c r="F714" s="8">
        <v>45040.373121944</v>
      </c>
      <c r="G714">
        <v>447</v>
      </c>
      <c r="H714" t="s">
        <v>1278</v>
      </c>
      <c r="K714" t="b">
        <v>1</v>
      </c>
      <c r="L714" t="s">
        <v>248</v>
      </c>
      <c r="N714"/>
      <c r="O714"/>
    </row>
    <row r="715" spans="1:15">
      <c r="A715" t="s">
        <v>23</v>
      </c>
      <c r="B715" t="s">
        <v>24</v>
      </c>
      <c r="C715">
        <v>364761815</v>
      </c>
      <c r="D715" t="s">
        <v>25</v>
      </c>
      <c r="E715" t="s">
        <v>50</v>
      </c>
      <c r="F715" s="8">
        <v>45040.372857998</v>
      </c>
      <c r="G715">
        <v>547</v>
      </c>
      <c r="H715" t="s">
        <v>1321</v>
      </c>
      <c r="K715" t="b">
        <v>1</v>
      </c>
      <c r="L715" t="s">
        <v>825</v>
      </c>
      <c r="N715"/>
      <c r="O715"/>
    </row>
    <row r="716" spans="1:15">
      <c r="A716" t="s">
        <v>23</v>
      </c>
      <c r="B716" t="s">
        <v>24</v>
      </c>
      <c r="C716">
        <v>364761815</v>
      </c>
      <c r="D716" t="s">
        <v>25</v>
      </c>
      <c r="E716" t="s">
        <v>40</v>
      </c>
      <c r="F716" s="8">
        <v>45040.357308669</v>
      </c>
      <c r="G716">
        <v>591</v>
      </c>
      <c r="H716" t="s">
        <v>1322</v>
      </c>
      <c r="K716" t="b">
        <v>1</v>
      </c>
      <c r="L716" t="s">
        <v>1323</v>
      </c>
      <c r="N716"/>
      <c r="O716"/>
    </row>
    <row r="717" spans="1:15">
      <c r="A717" t="s">
        <v>23</v>
      </c>
      <c r="B717" t="s">
        <v>24</v>
      </c>
      <c r="C717">
        <v>364761815</v>
      </c>
      <c r="D717" t="s">
        <v>25</v>
      </c>
      <c r="E717" t="s">
        <v>68</v>
      </c>
      <c r="F717" s="8">
        <v>45038.571955799</v>
      </c>
      <c r="G717">
        <v>231</v>
      </c>
      <c r="H717" t="s">
        <v>1324</v>
      </c>
      <c r="K717" t="b">
        <v>0</v>
      </c>
      <c r="L717" t="s">
        <v>946</v>
      </c>
      <c r="N717"/>
      <c r="O717"/>
    </row>
    <row r="718" spans="1:15">
      <c r="A718" t="s">
        <v>23</v>
      </c>
      <c r="B718" t="s">
        <v>24</v>
      </c>
      <c r="C718">
        <v>364761815</v>
      </c>
      <c r="D718" t="s">
        <v>25</v>
      </c>
      <c r="E718" t="s">
        <v>68</v>
      </c>
      <c r="F718" s="8">
        <v>45038.571219757</v>
      </c>
      <c r="G718">
        <v>53</v>
      </c>
      <c r="H718" t="s">
        <v>1324</v>
      </c>
      <c r="K718" t="b">
        <v>1</v>
      </c>
      <c r="L718" t="s">
        <v>946</v>
      </c>
      <c r="N718"/>
      <c r="O718"/>
    </row>
    <row r="719" spans="1:15">
      <c r="A719" t="s">
        <v>23</v>
      </c>
      <c r="B719" t="s">
        <v>24</v>
      </c>
      <c r="C719">
        <v>364761815</v>
      </c>
      <c r="D719" t="s">
        <v>25</v>
      </c>
      <c r="E719" t="s">
        <v>66</v>
      </c>
      <c r="F719" s="8">
        <v>45038.461713843</v>
      </c>
      <c r="G719">
        <v>40</v>
      </c>
      <c r="H719" t="s">
        <v>202</v>
      </c>
      <c r="K719" t="b">
        <v>1</v>
      </c>
      <c r="L719" t="s">
        <v>203</v>
      </c>
      <c r="N719"/>
      <c r="O719"/>
    </row>
    <row r="720" spans="1:15">
      <c r="A720" t="s">
        <v>23</v>
      </c>
      <c r="B720" t="s">
        <v>24</v>
      </c>
      <c r="C720">
        <v>364761815</v>
      </c>
      <c r="D720" t="s">
        <v>25</v>
      </c>
      <c r="E720" t="s">
        <v>66</v>
      </c>
      <c r="F720" s="8">
        <v>45038.334511887</v>
      </c>
      <c r="G720">
        <v>114</v>
      </c>
      <c r="H720" t="s">
        <v>1325</v>
      </c>
      <c r="K720" t="b">
        <v>1</v>
      </c>
      <c r="L720" t="s">
        <v>437</v>
      </c>
      <c r="N720"/>
      <c r="O720"/>
    </row>
    <row r="721" spans="1:15">
      <c r="A721" t="s">
        <v>23</v>
      </c>
      <c r="B721" t="s">
        <v>24</v>
      </c>
      <c r="C721">
        <v>364761815</v>
      </c>
      <c r="D721" t="s">
        <v>25</v>
      </c>
      <c r="E721" t="s">
        <v>50</v>
      </c>
      <c r="F721" s="8">
        <v>45037.657710498</v>
      </c>
      <c r="G721">
        <v>776</v>
      </c>
      <c r="H721" t="s">
        <v>1326</v>
      </c>
      <c r="K721" t="b">
        <v>1</v>
      </c>
      <c r="L721" t="s">
        <v>61</v>
      </c>
      <c r="N721"/>
      <c r="O721"/>
    </row>
    <row r="722" spans="1:15">
      <c r="A722" t="s">
        <v>23</v>
      </c>
      <c r="B722" t="s">
        <v>24</v>
      </c>
      <c r="C722">
        <v>364761815</v>
      </c>
      <c r="D722" t="s">
        <v>25</v>
      </c>
      <c r="E722" t="s">
        <v>40</v>
      </c>
      <c r="F722" s="8">
        <v>45037.611358264</v>
      </c>
      <c r="G722">
        <v>245</v>
      </c>
      <c r="H722" t="s">
        <v>1327</v>
      </c>
      <c r="K722" t="b">
        <v>0</v>
      </c>
      <c r="L722" t="s">
        <v>1272</v>
      </c>
      <c r="N722"/>
      <c r="O722"/>
    </row>
    <row r="723" spans="1:15">
      <c r="A723" t="s">
        <v>23</v>
      </c>
      <c r="B723" t="s">
        <v>24</v>
      </c>
      <c r="C723">
        <v>364761815</v>
      </c>
      <c r="D723" t="s">
        <v>77</v>
      </c>
      <c r="E723" t="s">
        <v>78</v>
      </c>
      <c r="F723" s="8">
        <v>45037.533577766</v>
      </c>
      <c r="G723">
        <v>199</v>
      </c>
      <c r="H723" t="s">
        <v>1328</v>
      </c>
      <c r="K723" t="b">
        <v>0</v>
      </c>
      <c r="L723" t="s">
        <v>300</v>
      </c>
      <c r="N723"/>
      <c r="O723"/>
    </row>
    <row r="724" spans="1:15">
      <c r="A724" t="s">
        <v>23</v>
      </c>
      <c r="B724" t="s">
        <v>24</v>
      </c>
      <c r="C724">
        <v>364761815</v>
      </c>
      <c r="D724" t="s">
        <v>77</v>
      </c>
      <c r="E724" t="s">
        <v>78</v>
      </c>
      <c r="F724" s="8">
        <v>45037.525194225</v>
      </c>
      <c r="G724">
        <v>59</v>
      </c>
      <c r="H724" t="s">
        <v>1328</v>
      </c>
      <c r="K724" t="b">
        <v>0</v>
      </c>
      <c r="L724" t="s">
        <v>300</v>
      </c>
      <c r="N724"/>
      <c r="O724"/>
    </row>
    <row r="725" spans="1:15">
      <c r="A725" t="s">
        <v>23</v>
      </c>
      <c r="B725" t="s">
        <v>24</v>
      </c>
      <c r="C725">
        <v>364761815</v>
      </c>
      <c r="D725" t="s">
        <v>77</v>
      </c>
      <c r="E725" t="s">
        <v>78</v>
      </c>
      <c r="F725" s="8">
        <v>45037.510026713</v>
      </c>
      <c r="G725">
        <v>93</v>
      </c>
      <c r="H725" t="s">
        <v>1328</v>
      </c>
      <c r="K725" t="b">
        <v>0</v>
      </c>
      <c r="L725" t="s">
        <v>300</v>
      </c>
      <c r="N725"/>
      <c r="O725"/>
    </row>
    <row r="726" spans="1:15">
      <c r="A726" t="s">
        <v>23</v>
      </c>
      <c r="B726" t="s">
        <v>24</v>
      </c>
      <c r="C726">
        <v>364761815</v>
      </c>
      <c r="D726" t="s">
        <v>25</v>
      </c>
      <c r="E726" t="s">
        <v>68</v>
      </c>
      <c r="F726" s="8">
        <v>45037.472325278</v>
      </c>
      <c r="G726">
        <v>80</v>
      </c>
      <c r="H726" t="s">
        <v>1329</v>
      </c>
      <c r="K726" t="b">
        <v>1</v>
      </c>
      <c r="L726" t="s">
        <v>203</v>
      </c>
      <c r="N726"/>
      <c r="O726"/>
    </row>
    <row r="727" spans="1:15">
      <c r="A727" t="s">
        <v>23</v>
      </c>
      <c r="B727" t="s">
        <v>24</v>
      </c>
      <c r="C727">
        <v>364761815</v>
      </c>
      <c r="D727" t="s">
        <v>25</v>
      </c>
      <c r="E727" t="s">
        <v>93</v>
      </c>
      <c r="F727" s="8">
        <v>45037.466709468</v>
      </c>
      <c r="G727">
        <v>398</v>
      </c>
      <c r="H727" t="s">
        <v>1330</v>
      </c>
      <c r="K727" t="b">
        <v>1</v>
      </c>
      <c r="L727" t="s">
        <v>117</v>
      </c>
      <c r="N727" t="s">
        <v>782</v>
      </c>
      <c r="O727"/>
    </row>
    <row r="728" spans="1:15">
      <c r="A728" t="s">
        <v>23</v>
      </c>
      <c r="B728" t="s">
        <v>24</v>
      </c>
      <c r="C728">
        <v>364761815</v>
      </c>
      <c r="D728" t="s">
        <v>25</v>
      </c>
      <c r="E728" t="s">
        <v>26</v>
      </c>
      <c r="F728" s="8">
        <v>45037.454882662</v>
      </c>
      <c r="G728">
        <v>92</v>
      </c>
      <c r="H728" t="s">
        <v>1331</v>
      </c>
      <c r="K728" t="b">
        <v>0</v>
      </c>
      <c r="L728" t="s">
        <v>104</v>
      </c>
      <c r="N728"/>
      <c r="O728"/>
    </row>
    <row r="729" spans="1:15">
      <c r="A729" t="s">
        <v>23</v>
      </c>
      <c r="B729" t="s">
        <v>24</v>
      </c>
      <c r="C729">
        <v>364761815</v>
      </c>
      <c r="D729" t="s">
        <v>25</v>
      </c>
      <c r="E729" t="s">
        <v>26</v>
      </c>
      <c r="F729" s="8">
        <v>45037.45297485</v>
      </c>
      <c r="G729">
        <v>121</v>
      </c>
      <c r="H729" t="s">
        <v>1331</v>
      </c>
      <c r="K729" t="b">
        <v>1</v>
      </c>
      <c r="L729" t="s">
        <v>104</v>
      </c>
      <c r="N729"/>
      <c r="O729"/>
    </row>
    <row r="730" spans="1:15">
      <c r="A730" t="s">
        <v>23</v>
      </c>
      <c r="B730" t="s">
        <v>24</v>
      </c>
      <c r="C730">
        <v>364761815</v>
      </c>
      <c r="D730" t="s">
        <v>25</v>
      </c>
      <c r="E730" t="s">
        <v>66</v>
      </c>
      <c r="F730" s="8">
        <v>45037.393768553</v>
      </c>
      <c r="G730">
        <v>410</v>
      </c>
      <c r="H730" t="s">
        <v>1332</v>
      </c>
      <c r="K730" t="b">
        <v>1</v>
      </c>
      <c r="L730" t="s">
        <v>61</v>
      </c>
      <c r="N730" t="s">
        <v>743</v>
      </c>
      <c r="O730"/>
    </row>
    <row r="731" spans="1:15">
      <c r="A731" t="s">
        <v>23</v>
      </c>
      <c r="B731" t="s">
        <v>24</v>
      </c>
      <c r="C731">
        <v>364761815</v>
      </c>
      <c r="D731" t="s">
        <v>25</v>
      </c>
      <c r="E731" t="s">
        <v>93</v>
      </c>
      <c r="F731" s="8">
        <v>45036.669870637</v>
      </c>
      <c r="G731">
        <v>423</v>
      </c>
      <c r="H731" t="s">
        <v>1333</v>
      </c>
      <c r="K731" t="b">
        <v>1</v>
      </c>
      <c r="L731" t="s">
        <v>437</v>
      </c>
      <c r="N731"/>
      <c r="O731"/>
    </row>
    <row r="732" spans="1:15">
      <c r="A732" t="s">
        <v>23</v>
      </c>
      <c r="B732" t="s">
        <v>24</v>
      </c>
      <c r="C732">
        <v>364761815</v>
      </c>
      <c r="D732" t="s">
        <v>25</v>
      </c>
      <c r="E732" t="s">
        <v>68</v>
      </c>
      <c r="F732" s="8">
        <v>45036.654837431</v>
      </c>
      <c r="G732">
        <v>7</v>
      </c>
      <c r="H732" t="s">
        <v>1334</v>
      </c>
      <c r="K732" t="b">
        <v>0</v>
      </c>
      <c r="L732" t="s">
        <v>84</v>
      </c>
      <c r="N732"/>
      <c r="O732"/>
    </row>
    <row r="733" spans="1:15">
      <c r="A733" t="s">
        <v>23</v>
      </c>
      <c r="B733" t="s">
        <v>24</v>
      </c>
      <c r="C733">
        <v>364761815</v>
      </c>
      <c r="D733" t="s">
        <v>25</v>
      </c>
      <c r="E733" t="s">
        <v>56</v>
      </c>
      <c r="F733" s="8">
        <v>45036.636909225</v>
      </c>
      <c r="G733">
        <v>363</v>
      </c>
      <c r="H733" t="s">
        <v>1335</v>
      </c>
      <c r="K733" t="b">
        <v>1</v>
      </c>
      <c r="L733" t="s">
        <v>248</v>
      </c>
      <c r="N733"/>
      <c r="O733"/>
    </row>
    <row r="734" spans="1:15">
      <c r="A734" t="s">
        <v>23</v>
      </c>
      <c r="B734" t="s">
        <v>24</v>
      </c>
      <c r="C734">
        <v>364761815</v>
      </c>
      <c r="D734" t="s">
        <v>25</v>
      </c>
      <c r="E734" t="s">
        <v>66</v>
      </c>
      <c r="F734" s="8">
        <v>45036.593180255</v>
      </c>
      <c r="G734">
        <v>558</v>
      </c>
      <c r="H734" t="s">
        <v>1336</v>
      </c>
      <c r="K734" t="b">
        <v>1</v>
      </c>
      <c r="L734" t="s">
        <v>1337</v>
      </c>
      <c r="N734"/>
      <c r="O734"/>
    </row>
    <row r="735" spans="1:15">
      <c r="A735" t="s">
        <v>23</v>
      </c>
      <c r="B735" t="s">
        <v>24</v>
      </c>
      <c r="C735">
        <v>364761815</v>
      </c>
      <c r="D735" t="s">
        <v>25</v>
      </c>
      <c r="E735" t="s">
        <v>40</v>
      </c>
      <c r="F735" s="8">
        <v>45036.562540984</v>
      </c>
      <c r="G735">
        <v>167</v>
      </c>
      <c r="H735" t="s">
        <v>1338</v>
      </c>
      <c r="K735" t="b">
        <v>1</v>
      </c>
      <c r="L735" t="s">
        <v>167</v>
      </c>
      <c r="N735"/>
      <c r="O735"/>
    </row>
    <row r="736" spans="1:15">
      <c r="A736" t="s">
        <v>23</v>
      </c>
      <c r="B736" t="s">
        <v>24</v>
      </c>
      <c r="C736">
        <v>364761815</v>
      </c>
      <c r="D736" t="s">
        <v>160</v>
      </c>
      <c r="E736" t="s">
        <v>161</v>
      </c>
      <c r="F736" s="8">
        <v>45036.549718738</v>
      </c>
      <c r="G736">
        <v>250</v>
      </c>
      <c r="H736" t="s">
        <v>31</v>
      </c>
      <c r="K736" t="b">
        <v>0</v>
      </c>
      <c r="L736" t="s">
        <v>362</v>
      </c>
      <c r="N736"/>
      <c r="O736"/>
    </row>
    <row r="737" spans="1:15">
      <c r="A737" t="s">
        <v>23</v>
      </c>
      <c r="B737" t="s">
        <v>24</v>
      </c>
      <c r="C737">
        <v>364761815</v>
      </c>
      <c r="D737" t="s">
        <v>25</v>
      </c>
      <c r="E737" t="s">
        <v>30</v>
      </c>
      <c r="F737" s="8">
        <v>45036.536737535</v>
      </c>
      <c r="G737">
        <v>104</v>
      </c>
      <c r="H737" t="s">
        <v>1339</v>
      </c>
      <c r="K737" t="b">
        <v>1</v>
      </c>
      <c r="L737" t="s">
        <v>777</v>
      </c>
      <c r="N737"/>
      <c r="O737"/>
    </row>
    <row r="738" spans="1:15">
      <c r="A738" t="s">
        <v>23</v>
      </c>
      <c r="B738" t="s">
        <v>24</v>
      </c>
      <c r="C738">
        <v>364761815</v>
      </c>
      <c r="D738" t="s">
        <v>25</v>
      </c>
      <c r="E738" t="s">
        <v>30</v>
      </c>
      <c r="F738" s="8">
        <v>45036.525598368</v>
      </c>
      <c r="G738">
        <v>138</v>
      </c>
      <c r="H738" t="s">
        <v>1340</v>
      </c>
      <c r="K738" t="b">
        <v>0</v>
      </c>
      <c r="L738" t="s">
        <v>95</v>
      </c>
      <c r="N738"/>
      <c r="O738"/>
    </row>
    <row r="739" spans="1:15">
      <c r="A739" t="s">
        <v>23</v>
      </c>
      <c r="B739" t="s">
        <v>24</v>
      </c>
      <c r="C739">
        <v>364761815</v>
      </c>
      <c r="D739" t="s">
        <v>25</v>
      </c>
      <c r="E739" t="s">
        <v>56</v>
      </c>
      <c r="F739" s="8">
        <v>45036.488265521</v>
      </c>
      <c r="G739">
        <v>38</v>
      </c>
      <c r="H739" t="s">
        <v>436</v>
      </c>
      <c r="K739" t="b">
        <v>1</v>
      </c>
      <c r="L739" t="s">
        <v>375</v>
      </c>
      <c r="N739"/>
      <c r="O739"/>
    </row>
    <row r="740" spans="1:15">
      <c r="A740" t="s">
        <v>23</v>
      </c>
      <c r="B740" t="s">
        <v>24</v>
      </c>
      <c r="C740">
        <v>364761815</v>
      </c>
      <c r="D740" t="s">
        <v>25</v>
      </c>
      <c r="E740" t="s">
        <v>30</v>
      </c>
      <c r="F740" s="8">
        <v>45036.467610475</v>
      </c>
      <c r="G740">
        <v>352</v>
      </c>
      <c r="H740" t="s">
        <v>1340</v>
      </c>
      <c r="K740" t="b">
        <v>1</v>
      </c>
      <c r="L740" t="s">
        <v>95</v>
      </c>
      <c r="N740"/>
      <c r="O740"/>
    </row>
    <row r="741" spans="1:15">
      <c r="A741" t="s">
        <v>23</v>
      </c>
      <c r="B741" t="s">
        <v>24</v>
      </c>
      <c r="C741">
        <v>364761815</v>
      </c>
      <c r="D741" t="s">
        <v>25</v>
      </c>
      <c r="E741" t="s">
        <v>30</v>
      </c>
      <c r="F741" s="8">
        <v>45036.435229965</v>
      </c>
      <c r="G741">
        <v>866</v>
      </c>
      <c r="H741" t="s">
        <v>1341</v>
      </c>
      <c r="K741" t="b">
        <v>0</v>
      </c>
      <c r="L741" t="s">
        <v>208</v>
      </c>
      <c r="N741"/>
      <c r="O741"/>
    </row>
    <row r="742" spans="1:15">
      <c r="A742" t="s">
        <v>38</v>
      </c>
      <c r="B742" t="s">
        <v>24</v>
      </c>
      <c r="C742">
        <v>364761815</v>
      </c>
      <c r="D742" t="s">
        <v>25</v>
      </c>
      <c r="E742" t="s">
        <v>30</v>
      </c>
      <c r="F742" s="8">
        <v>45036.435081979</v>
      </c>
      <c r="G742">
        <v>4</v>
      </c>
      <c r="H742" t="s">
        <v>1341</v>
      </c>
      <c r="K742" t="b">
        <v>1</v>
      </c>
      <c r="L742" t="s">
        <v>208</v>
      </c>
      <c r="N742"/>
      <c r="O742"/>
    </row>
    <row r="743" spans="1:15">
      <c r="A743" t="s">
        <v>23</v>
      </c>
      <c r="B743" t="s">
        <v>24</v>
      </c>
      <c r="C743">
        <v>364761815</v>
      </c>
      <c r="D743" t="s">
        <v>25</v>
      </c>
      <c r="E743" t="s">
        <v>50</v>
      </c>
      <c r="F743" s="8">
        <v>45036.405481528</v>
      </c>
      <c r="G743">
        <v>210</v>
      </c>
      <c r="H743" t="s">
        <v>1342</v>
      </c>
      <c r="K743" t="b">
        <v>1</v>
      </c>
      <c r="L743" t="s">
        <v>61</v>
      </c>
      <c r="N743"/>
      <c r="O743"/>
    </row>
    <row r="744" spans="1:15">
      <c r="A744" t="s">
        <v>23</v>
      </c>
      <c r="B744" t="s">
        <v>24</v>
      </c>
      <c r="C744">
        <v>364761815</v>
      </c>
      <c r="D744" t="s">
        <v>160</v>
      </c>
      <c r="E744" t="s">
        <v>161</v>
      </c>
      <c r="F744" s="8">
        <v>45036.393631551</v>
      </c>
      <c r="G744">
        <v>444</v>
      </c>
      <c r="H744" t="s">
        <v>1343</v>
      </c>
      <c r="K744" t="b">
        <v>0</v>
      </c>
      <c r="L744" t="s">
        <v>101</v>
      </c>
      <c r="N744"/>
      <c r="O744"/>
    </row>
    <row r="745" spans="1:15">
      <c r="A745" t="s">
        <v>38</v>
      </c>
      <c r="B745" t="s">
        <v>24</v>
      </c>
      <c r="C745">
        <v>364761815</v>
      </c>
      <c r="D745" t="s">
        <v>160</v>
      </c>
      <c r="E745" t="s">
        <v>161</v>
      </c>
      <c r="F745" s="8">
        <v>45036.393602697</v>
      </c>
      <c r="G745">
        <v>1</v>
      </c>
      <c r="H745" t="s">
        <v>1343</v>
      </c>
      <c r="K745" t="b">
        <v>0</v>
      </c>
      <c r="L745" t="s">
        <v>101</v>
      </c>
      <c r="N745"/>
      <c r="O745"/>
    </row>
    <row r="746" spans="1:15">
      <c r="A746" t="s">
        <v>23</v>
      </c>
      <c r="B746" t="s">
        <v>24</v>
      </c>
      <c r="C746">
        <v>364761815</v>
      </c>
      <c r="D746" t="s">
        <v>25</v>
      </c>
      <c r="E746" t="s">
        <v>56</v>
      </c>
      <c r="F746" s="8">
        <v>45036.363611192</v>
      </c>
      <c r="G746">
        <v>252</v>
      </c>
      <c r="H746" t="s">
        <v>31</v>
      </c>
      <c r="K746" t="b">
        <v>1</v>
      </c>
      <c r="L746" t="s">
        <v>362</v>
      </c>
      <c r="N746"/>
      <c r="O746"/>
    </row>
    <row r="747" spans="1:15">
      <c r="A747" t="s">
        <v>23</v>
      </c>
      <c r="B747" t="s">
        <v>24</v>
      </c>
      <c r="C747">
        <v>364761815</v>
      </c>
      <c r="D747" t="s">
        <v>25</v>
      </c>
      <c r="E747" t="s">
        <v>93</v>
      </c>
      <c r="F747" s="8">
        <v>45035.691162442</v>
      </c>
      <c r="G747">
        <v>530</v>
      </c>
      <c r="H747" t="s">
        <v>1290</v>
      </c>
      <c r="K747" t="b">
        <v>1</v>
      </c>
      <c r="L747" t="s">
        <v>117</v>
      </c>
      <c r="N747" t="s">
        <v>249</v>
      </c>
      <c r="O747"/>
    </row>
    <row r="748" spans="1:15">
      <c r="A748" t="s">
        <v>23</v>
      </c>
      <c r="B748" t="s">
        <v>24</v>
      </c>
      <c r="C748">
        <v>364761815</v>
      </c>
      <c r="D748" t="s">
        <v>25</v>
      </c>
      <c r="E748" t="s">
        <v>56</v>
      </c>
      <c r="F748" s="8">
        <v>45035.622367766</v>
      </c>
      <c r="G748">
        <v>163</v>
      </c>
      <c r="H748" t="s">
        <v>1344</v>
      </c>
      <c r="K748" t="b">
        <v>1</v>
      </c>
      <c r="L748" t="s">
        <v>117</v>
      </c>
      <c r="N748"/>
      <c r="O748"/>
    </row>
    <row r="749" spans="1:15">
      <c r="A749" t="s">
        <v>23</v>
      </c>
      <c r="B749" t="s">
        <v>24</v>
      </c>
      <c r="C749">
        <v>364761815</v>
      </c>
      <c r="D749" t="s">
        <v>25</v>
      </c>
      <c r="E749" t="s">
        <v>34</v>
      </c>
      <c r="F749" s="8">
        <v>45035.611908542</v>
      </c>
      <c r="G749">
        <v>307</v>
      </c>
      <c r="H749" t="s">
        <v>700</v>
      </c>
      <c r="K749" t="b">
        <v>1</v>
      </c>
      <c r="L749" t="s">
        <v>581</v>
      </c>
      <c r="N749"/>
      <c r="O749"/>
    </row>
    <row r="750" spans="1:15">
      <c r="A750" t="s">
        <v>23</v>
      </c>
      <c r="B750" t="s">
        <v>24</v>
      </c>
      <c r="C750">
        <v>364761815</v>
      </c>
      <c r="D750" t="s">
        <v>278</v>
      </c>
      <c r="E750" t="s">
        <v>279</v>
      </c>
      <c r="F750" s="8">
        <v>45035.563099421</v>
      </c>
      <c r="G750">
        <v>90</v>
      </c>
      <c r="H750" t="s">
        <v>1276</v>
      </c>
      <c r="K750" t="b">
        <v>0</v>
      </c>
      <c r="L750" t="s">
        <v>473</v>
      </c>
      <c r="N750"/>
      <c r="O750"/>
    </row>
    <row r="751" spans="1:15">
      <c r="A751" t="s">
        <v>23</v>
      </c>
      <c r="B751" t="s">
        <v>24</v>
      </c>
      <c r="C751">
        <v>364761815</v>
      </c>
      <c r="D751" t="s">
        <v>160</v>
      </c>
      <c r="E751" t="s">
        <v>161</v>
      </c>
      <c r="F751" s="8">
        <v>45035.562125185</v>
      </c>
      <c r="G751">
        <v>322</v>
      </c>
      <c r="H751" t="s">
        <v>1328</v>
      </c>
      <c r="K751" t="b">
        <v>0</v>
      </c>
      <c r="L751" t="s">
        <v>300</v>
      </c>
      <c r="N751"/>
      <c r="O751"/>
    </row>
    <row r="752" spans="1:15">
      <c r="A752" t="s">
        <v>23</v>
      </c>
      <c r="B752" t="s">
        <v>24</v>
      </c>
      <c r="C752">
        <v>364761815</v>
      </c>
      <c r="D752" t="s">
        <v>25</v>
      </c>
      <c r="E752" t="s">
        <v>83</v>
      </c>
      <c r="F752" s="8">
        <v>45035.559046331</v>
      </c>
      <c r="G752">
        <v>145</v>
      </c>
      <c r="H752" t="s">
        <v>1276</v>
      </c>
      <c r="K752" t="b">
        <v>1</v>
      </c>
      <c r="L752" t="s">
        <v>473</v>
      </c>
      <c r="N752"/>
      <c r="O752"/>
    </row>
    <row r="753" spans="1:15">
      <c r="A753" t="s">
        <v>23</v>
      </c>
      <c r="B753" t="s">
        <v>24</v>
      </c>
      <c r="C753">
        <v>364761815</v>
      </c>
      <c r="D753" t="s">
        <v>25</v>
      </c>
      <c r="E753" t="s">
        <v>93</v>
      </c>
      <c r="F753" s="8">
        <v>45035.553120116</v>
      </c>
      <c r="G753">
        <v>192</v>
      </c>
      <c r="H753" t="s">
        <v>1345</v>
      </c>
      <c r="K753" t="b">
        <v>1</v>
      </c>
      <c r="L753" t="s">
        <v>651</v>
      </c>
      <c r="N753"/>
      <c r="O753"/>
    </row>
    <row r="754" spans="1:15">
      <c r="A754" t="s">
        <v>23</v>
      </c>
      <c r="B754" t="s">
        <v>24</v>
      </c>
      <c r="C754">
        <v>364761815</v>
      </c>
      <c r="D754" t="s">
        <v>25</v>
      </c>
      <c r="E754" t="s">
        <v>68</v>
      </c>
      <c r="F754" s="8">
        <v>45035.509520347</v>
      </c>
      <c r="G754">
        <v>158</v>
      </c>
      <c r="H754" t="s">
        <v>1346</v>
      </c>
      <c r="K754" t="b">
        <v>1</v>
      </c>
      <c r="L754" t="s">
        <v>926</v>
      </c>
      <c r="N754"/>
      <c r="O754"/>
    </row>
    <row r="755" spans="1:15">
      <c r="A755" t="s">
        <v>23</v>
      </c>
      <c r="B755" t="s">
        <v>24</v>
      </c>
      <c r="C755">
        <v>364761815</v>
      </c>
      <c r="D755" t="s">
        <v>25</v>
      </c>
      <c r="E755" t="s">
        <v>50</v>
      </c>
      <c r="F755" s="8">
        <v>45035.503893403</v>
      </c>
      <c r="G755">
        <v>161</v>
      </c>
      <c r="H755" t="s">
        <v>1347</v>
      </c>
      <c r="K755" t="b">
        <v>0</v>
      </c>
      <c r="L755" t="s">
        <v>70</v>
      </c>
      <c r="N755"/>
      <c r="O755"/>
    </row>
    <row r="756" spans="1:15">
      <c r="A756" t="s">
        <v>23</v>
      </c>
      <c r="B756" t="s">
        <v>24</v>
      </c>
      <c r="C756">
        <v>364761815</v>
      </c>
      <c r="D756" t="s">
        <v>25</v>
      </c>
      <c r="E756" t="s">
        <v>68</v>
      </c>
      <c r="F756" s="8">
        <v>45035.495420602</v>
      </c>
      <c r="G756">
        <v>126</v>
      </c>
      <c r="H756" t="s">
        <v>1348</v>
      </c>
      <c r="K756" t="b">
        <v>1</v>
      </c>
      <c r="L756" t="s">
        <v>208</v>
      </c>
      <c r="N756"/>
      <c r="O756"/>
    </row>
    <row r="757" spans="1:15">
      <c r="A757" t="s">
        <v>23</v>
      </c>
      <c r="B757" t="s">
        <v>24</v>
      </c>
      <c r="C757">
        <v>364761815</v>
      </c>
      <c r="D757" t="s">
        <v>25</v>
      </c>
      <c r="E757" t="s">
        <v>83</v>
      </c>
      <c r="F757" s="8">
        <v>45035.494867894</v>
      </c>
      <c r="G757">
        <v>256</v>
      </c>
      <c r="H757" t="s">
        <v>1349</v>
      </c>
      <c r="K757" t="b">
        <v>0</v>
      </c>
      <c r="L757" t="s">
        <v>117</v>
      </c>
      <c r="N757"/>
      <c r="O757"/>
    </row>
    <row r="758" spans="1:15">
      <c r="A758" t="s">
        <v>23</v>
      </c>
      <c r="B758" t="s">
        <v>24</v>
      </c>
      <c r="C758">
        <v>364761815</v>
      </c>
      <c r="D758" t="s">
        <v>25</v>
      </c>
      <c r="E758" t="s">
        <v>40</v>
      </c>
      <c r="F758" s="8">
        <v>45035.493636424</v>
      </c>
      <c r="G758">
        <v>29</v>
      </c>
      <c r="H758" t="s">
        <v>1347</v>
      </c>
      <c r="K758" t="b">
        <v>1</v>
      </c>
      <c r="L758" t="s">
        <v>70</v>
      </c>
      <c r="N758"/>
      <c r="O758"/>
    </row>
    <row r="759" spans="1:15">
      <c r="A759" t="s">
        <v>23</v>
      </c>
      <c r="B759" t="s">
        <v>24</v>
      </c>
      <c r="C759">
        <v>364761815</v>
      </c>
      <c r="D759" t="s">
        <v>25</v>
      </c>
      <c r="E759" t="s">
        <v>83</v>
      </c>
      <c r="F759" s="8">
        <v>45035.493511215</v>
      </c>
      <c r="G759">
        <v>43</v>
      </c>
      <c r="H759" t="s">
        <v>1349</v>
      </c>
      <c r="K759" t="b">
        <v>1</v>
      </c>
      <c r="L759" t="s">
        <v>117</v>
      </c>
      <c r="N759"/>
      <c r="O759"/>
    </row>
    <row r="760" spans="1:15">
      <c r="A760" t="s">
        <v>65</v>
      </c>
      <c r="B760" t="s">
        <v>24</v>
      </c>
      <c r="C760">
        <v>364761815</v>
      </c>
      <c r="D760" t="s">
        <v>25</v>
      </c>
      <c r="E760" t="s">
        <v>68</v>
      </c>
      <c r="F760" s="8">
        <v>45035.486774329</v>
      </c>
      <c r="G760">
        <v>159</v>
      </c>
      <c r="H760" t="s">
        <v>1251</v>
      </c>
      <c r="K760" t="b">
        <v>1</v>
      </c>
      <c r="L760" t="s">
        <v>437</v>
      </c>
      <c r="N760"/>
      <c r="O760"/>
    </row>
    <row r="761" spans="1:15">
      <c r="A761" t="s">
        <v>23</v>
      </c>
      <c r="B761" t="s">
        <v>24</v>
      </c>
      <c r="C761">
        <v>364761815</v>
      </c>
      <c r="D761" t="s">
        <v>25</v>
      </c>
      <c r="E761" t="s">
        <v>30</v>
      </c>
      <c r="F761" s="8">
        <v>45035.475884931</v>
      </c>
      <c r="G761">
        <v>12</v>
      </c>
      <c r="H761" t="s">
        <v>1350</v>
      </c>
      <c r="K761" t="b">
        <v>1</v>
      </c>
      <c r="L761" t="s">
        <v>486</v>
      </c>
      <c r="N761"/>
      <c r="O761"/>
    </row>
    <row r="762" spans="1:15">
      <c r="A762" t="s">
        <v>23</v>
      </c>
      <c r="B762" t="s">
        <v>24</v>
      </c>
      <c r="C762">
        <v>364761815</v>
      </c>
      <c r="D762" t="s">
        <v>25</v>
      </c>
      <c r="E762" t="s">
        <v>30</v>
      </c>
      <c r="F762" s="8">
        <v>45035.455432465</v>
      </c>
      <c r="G762">
        <v>337</v>
      </c>
      <c r="H762" t="s">
        <v>1351</v>
      </c>
      <c r="K762" t="b">
        <v>1</v>
      </c>
      <c r="L762" t="s">
        <v>95</v>
      </c>
      <c r="N762"/>
      <c r="O762"/>
    </row>
    <row r="763" spans="1:15">
      <c r="A763" t="s">
        <v>23</v>
      </c>
      <c r="B763" t="s">
        <v>24</v>
      </c>
      <c r="C763">
        <v>364761815</v>
      </c>
      <c r="D763" t="s">
        <v>25</v>
      </c>
      <c r="E763" t="s">
        <v>50</v>
      </c>
      <c r="F763" s="8">
        <v>45035.431501991</v>
      </c>
      <c r="G763">
        <v>303</v>
      </c>
      <c r="H763" t="s">
        <v>1352</v>
      </c>
      <c r="K763" t="b">
        <v>1</v>
      </c>
      <c r="L763" t="s">
        <v>101</v>
      </c>
      <c r="N763"/>
      <c r="O763"/>
    </row>
    <row r="764" spans="1:15">
      <c r="A764" t="s">
        <v>23</v>
      </c>
      <c r="B764" t="s">
        <v>24</v>
      </c>
      <c r="C764">
        <v>364761815</v>
      </c>
      <c r="D764" t="s">
        <v>25</v>
      </c>
      <c r="E764" t="s">
        <v>40</v>
      </c>
      <c r="F764" s="8">
        <v>45034.734047812</v>
      </c>
      <c r="G764">
        <v>99</v>
      </c>
      <c r="H764" t="s">
        <v>1353</v>
      </c>
      <c r="K764" t="b">
        <v>0</v>
      </c>
      <c r="L764" t="s">
        <v>143</v>
      </c>
      <c r="N764" t="s">
        <v>891</v>
      </c>
      <c r="O764"/>
    </row>
    <row r="765" spans="1:15">
      <c r="A765" t="s">
        <v>23</v>
      </c>
      <c r="B765" t="s">
        <v>24</v>
      </c>
      <c r="C765">
        <v>364761815</v>
      </c>
      <c r="D765" t="s">
        <v>25</v>
      </c>
      <c r="E765" t="s">
        <v>40</v>
      </c>
      <c r="F765" s="8">
        <v>45034.731877025</v>
      </c>
      <c r="G765">
        <v>185</v>
      </c>
      <c r="H765" t="s">
        <v>1353</v>
      </c>
      <c r="K765" t="b">
        <v>1</v>
      </c>
      <c r="L765" t="s">
        <v>143</v>
      </c>
      <c r="N765" t="s">
        <v>891</v>
      </c>
      <c r="O765"/>
    </row>
    <row r="766" spans="1:15">
      <c r="A766" t="s">
        <v>23</v>
      </c>
      <c r="B766" t="s">
        <v>24</v>
      </c>
      <c r="C766">
        <v>364761815</v>
      </c>
      <c r="D766" t="s">
        <v>25</v>
      </c>
      <c r="E766" t="s">
        <v>83</v>
      </c>
      <c r="F766" s="8">
        <v>45034.710804433</v>
      </c>
      <c r="G766">
        <v>83</v>
      </c>
      <c r="H766" t="s">
        <v>268</v>
      </c>
      <c r="K766" t="b">
        <v>1</v>
      </c>
      <c r="L766" t="s">
        <v>98</v>
      </c>
      <c r="N766"/>
      <c r="O766"/>
    </row>
    <row r="767" spans="1:15">
      <c r="A767" t="s">
        <v>23</v>
      </c>
      <c r="B767" t="s">
        <v>24</v>
      </c>
      <c r="C767">
        <v>364761815</v>
      </c>
      <c r="D767" t="s">
        <v>25</v>
      </c>
      <c r="E767" t="s">
        <v>66</v>
      </c>
      <c r="F767" s="8">
        <v>45034.673524572</v>
      </c>
      <c r="G767">
        <v>204</v>
      </c>
      <c r="H767" t="s">
        <v>1354</v>
      </c>
      <c r="K767" t="b">
        <v>1</v>
      </c>
      <c r="L767" t="s">
        <v>45</v>
      </c>
      <c r="N767"/>
      <c r="O767"/>
    </row>
    <row r="768" spans="1:15">
      <c r="A768" t="s">
        <v>23</v>
      </c>
      <c r="B768" t="s">
        <v>24</v>
      </c>
      <c r="C768">
        <v>364761815</v>
      </c>
      <c r="D768" t="s">
        <v>25</v>
      </c>
      <c r="E768" t="s">
        <v>66</v>
      </c>
      <c r="F768" s="8">
        <v>45034.617881563</v>
      </c>
      <c r="G768">
        <v>1453</v>
      </c>
      <c r="H768" t="s">
        <v>1355</v>
      </c>
      <c r="K768" t="b">
        <v>1</v>
      </c>
      <c r="L768" t="s">
        <v>36</v>
      </c>
      <c r="N768"/>
      <c r="O768"/>
    </row>
    <row r="769" spans="1:15">
      <c r="A769" t="s">
        <v>23</v>
      </c>
      <c r="B769" t="s">
        <v>24</v>
      </c>
      <c r="C769">
        <v>364761815</v>
      </c>
      <c r="D769" t="s">
        <v>25</v>
      </c>
      <c r="E769" t="s">
        <v>56</v>
      </c>
      <c r="F769" s="8">
        <v>45034.52653713</v>
      </c>
      <c r="G769">
        <v>230</v>
      </c>
      <c r="H769" t="s">
        <v>1356</v>
      </c>
      <c r="K769" t="b">
        <v>1</v>
      </c>
      <c r="L769" t="s">
        <v>208</v>
      </c>
      <c r="N769"/>
      <c r="O769"/>
    </row>
    <row r="770" spans="1:15">
      <c r="A770" t="s">
        <v>23</v>
      </c>
      <c r="B770" t="s">
        <v>24</v>
      </c>
      <c r="C770">
        <v>364761815</v>
      </c>
      <c r="D770" t="s">
        <v>160</v>
      </c>
      <c r="E770" t="s">
        <v>161</v>
      </c>
      <c r="F770" s="8">
        <v>45034.439043692</v>
      </c>
      <c r="G770">
        <v>468</v>
      </c>
      <c r="H770" t="s">
        <v>1328</v>
      </c>
      <c r="K770" t="b">
        <v>0</v>
      </c>
      <c r="L770" t="s">
        <v>300</v>
      </c>
      <c r="N770"/>
      <c r="O770"/>
    </row>
    <row r="771" spans="1:15">
      <c r="A771" t="s">
        <v>23</v>
      </c>
      <c r="B771" t="s">
        <v>24</v>
      </c>
      <c r="C771">
        <v>364761815</v>
      </c>
      <c r="D771" t="s">
        <v>160</v>
      </c>
      <c r="E771" t="s">
        <v>161</v>
      </c>
      <c r="F771" s="8">
        <v>45034.428653426</v>
      </c>
      <c r="G771">
        <v>747</v>
      </c>
      <c r="H771" t="s">
        <v>1357</v>
      </c>
      <c r="K771" t="b">
        <v>0</v>
      </c>
      <c r="L771" t="s">
        <v>1358</v>
      </c>
      <c r="N771"/>
      <c r="O771"/>
    </row>
    <row r="772" spans="1:15">
      <c r="A772" t="s">
        <v>23</v>
      </c>
      <c r="B772" t="s">
        <v>24</v>
      </c>
      <c r="C772">
        <v>364761815</v>
      </c>
      <c r="D772" t="s">
        <v>25</v>
      </c>
      <c r="E772" t="s">
        <v>56</v>
      </c>
      <c r="F772" s="8">
        <v>45034.378898877</v>
      </c>
      <c r="G772">
        <v>334</v>
      </c>
      <c r="H772" t="s">
        <v>31</v>
      </c>
      <c r="K772" t="b">
        <v>0</v>
      </c>
      <c r="L772" t="s">
        <v>36</v>
      </c>
      <c r="N772"/>
      <c r="O772"/>
    </row>
    <row r="773" spans="1:15">
      <c r="A773" t="s">
        <v>23</v>
      </c>
      <c r="B773" t="s">
        <v>24</v>
      </c>
      <c r="C773">
        <v>364761815</v>
      </c>
      <c r="D773" t="s">
        <v>25</v>
      </c>
      <c r="E773" t="s">
        <v>66</v>
      </c>
      <c r="F773" s="8">
        <v>45034.338669965</v>
      </c>
      <c r="G773">
        <v>194</v>
      </c>
      <c r="H773" t="s">
        <v>1359</v>
      </c>
      <c r="K773" t="b">
        <v>1</v>
      </c>
      <c r="L773" t="s">
        <v>231</v>
      </c>
      <c r="N773"/>
      <c r="O773"/>
    </row>
    <row r="774" spans="1:15">
      <c r="A774" t="s">
        <v>23</v>
      </c>
      <c r="B774" t="s">
        <v>24</v>
      </c>
      <c r="C774">
        <v>364761815</v>
      </c>
      <c r="D774" t="s">
        <v>25</v>
      </c>
      <c r="E774" t="s">
        <v>93</v>
      </c>
      <c r="F774" s="8">
        <v>45034.337307014</v>
      </c>
      <c r="G774">
        <v>20</v>
      </c>
      <c r="H774" t="s">
        <v>1360</v>
      </c>
      <c r="K774" t="b">
        <v>1</v>
      </c>
      <c r="L774" t="s">
        <v>61</v>
      </c>
      <c r="N774"/>
      <c r="O774"/>
    </row>
    <row r="775" spans="1:15">
      <c r="A775" t="s">
        <v>23</v>
      </c>
      <c r="B775" t="s">
        <v>24</v>
      </c>
      <c r="C775">
        <v>364761815</v>
      </c>
      <c r="D775" t="s">
        <v>25</v>
      </c>
      <c r="E775" t="s">
        <v>56</v>
      </c>
      <c r="F775" s="8">
        <v>45034.305838287</v>
      </c>
      <c r="G775">
        <v>24</v>
      </c>
      <c r="H775" t="s">
        <v>1334</v>
      </c>
      <c r="K775" t="b">
        <v>1</v>
      </c>
      <c r="L775" t="s">
        <v>84</v>
      </c>
      <c r="N775"/>
      <c r="O775"/>
    </row>
    <row r="776" spans="1:15">
      <c r="A776" t="s">
        <v>23</v>
      </c>
      <c r="B776" t="s">
        <v>24</v>
      </c>
      <c r="C776">
        <v>364761815</v>
      </c>
      <c r="D776" t="s">
        <v>77</v>
      </c>
      <c r="E776" t="s">
        <v>78</v>
      </c>
      <c r="F776" s="8">
        <v>45033.708018669</v>
      </c>
      <c r="G776">
        <v>76</v>
      </c>
      <c r="H776" t="s">
        <v>31</v>
      </c>
      <c r="K776" t="b">
        <v>0</v>
      </c>
      <c r="L776" t="s">
        <v>117</v>
      </c>
      <c r="N776"/>
      <c r="O776"/>
    </row>
    <row r="777" spans="1:15">
      <c r="A777" t="s">
        <v>23</v>
      </c>
      <c r="B777" t="s">
        <v>24</v>
      </c>
      <c r="C777">
        <v>364761815</v>
      </c>
      <c r="D777" t="s">
        <v>77</v>
      </c>
      <c r="E777" t="s">
        <v>78</v>
      </c>
      <c r="F777" s="8">
        <v>45033.630149769</v>
      </c>
      <c r="G777">
        <v>636</v>
      </c>
      <c r="H777" t="s">
        <v>1043</v>
      </c>
      <c r="K777" t="b">
        <v>0</v>
      </c>
      <c r="L777" t="s">
        <v>84</v>
      </c>
      <c r="N777"/>
      <c r="O777"/>
    </row>
    <row r="778" spans="1:15">
      <c r="A778" t="s">
        <v>23</v>
      </c>
      <c r="B778" t="s">
        <v>24</v>
      </c>
      <c r="C778">
        <v>364761815</v>
      </c>
      <c r="D778" t="s">
        <v>25</v>
      </c>
      <c r="E778" t="s">
        <v>68</v>
      </c>
      <c r="F778" s="8">
        <v>45033.587527419</v>
      </c>
      <c r="G778">
        <v>103</v>
      </c>
      <c r="H778" t="s">
        <v>31</v>
      </c>
      <c r="K778" t="b">
        <v>1</v>
      </c>
      <c r="L778" t="s">
        <v>208</v>
      </c>
      <c r="N778"/>
      <c r="O778"/>
    </row>
    <row r="779" spans="1:15">
      <c r="A779" t="s">
        <v>23</v>
      </c>
      <c r="B779" t="s">
        <v>24</v>
      </c>
      <c r="C779">
        <v>364761815</v>
      </c>
      <c r="D779" t="s">
        <v>25</v>
      </c>
      <c r="E779" t="s">
        <v>83</v>
      </c>
      <c r="F779" s="8">
        <v>45033.52146125</v>
      </c>
      <c r="G779">
        <v>77</v>
      </c>
      <c r="H779" t="s">
        <v>1361</v>
      </c>
      <c r="K779" t="b">
        <v>1</v>
      </c>
      <c r="L779" t="s">
        <v>143</v>
      </c>
      <c r="N779"/>
      <c r="O779"/>
    </row>
    <row r="780" spans="1:15">
      <c r="A780" t="s">
        <v>23</v>
      </c>
      <c r="B780" t="s">
        <v>24</v>
      </c>
      <c r="C780">
        <v>364761815</v>
      </c>
      <c r="D780" t="s">
        <v>25</v>
      </c>
      <c r="E780" t="s">
        <v>66</v>
      </c>
      <c r="F780" s="8">
        <v>45033.512995255</v>
      </c>
      <c r="G780">
        <v>603</v>
      </c>
      <c r="H780" t="s">
        <v>1362</v>
      </c>
      <c r="K780" t="b">
        <v>1</v>
      </c>
      <c r="L780" t="s">
        <v>101</v>
      </c>
      <c r="N780"/>
      <c r="O780"/>
    </row>
    <row r="781" spans="1:15">
      <c r="A781" t="s">
        <v>23</v>
      </c>
      <c r="B781" t="s">
        <v>24</v>
      </c>
      <c r="C781">
        <v>364761815</v>
      </c>
      <c r="D781" t="s">
        <v>25</v>
      </c>
      <c r="E781" t="s">
        <v>83</v>
      </c>
      <c r="F781" s="8">
        <v>45033.510809595</v>
      </c>
      <c r="G781">
        <v>158</v>
      </c>
      <c r="H781" t="s">
        <v>1363</v>
      </c>
      <c r="K781" t="b">
        <v>1</v>
      </c>
      <c r="L781" t="s">
        <v>248</v>
      </c>
      <c r="N781"/>
      <c r="O781"/>
    </row>
    <row r="782" spans="1:15">
      <c r="A782" t="s">
        <v>23</v>
      </c>
      <c r="B782" t="s">
        <v>24</v>
      </c>
      <c r="C782">
        <v>364761815</v>
      </c>
      <c r="D782" t="s">
        <v>25</v>
      </c>
      <c r="E782" t="s">
        <v>56</v>
      </c>
      <c r="F782" s="8">
        <v>45033.451048079</v>
      </c>
      <c r="G782">
        <v>386</v>
      </c>
      <c r="H782" t="s">
        <v>31</v>
      </c>
      <c r="K782" t="b">
        <v>1</v>
      </c>
      <c r="L782" t="s">
        <v>36</v>
      </c>
      <c r="N782"/>
      <c r="O782"/>
    </row>
    <row r="783" spans="1:15">
      <c r="A783" t="s">
        <v>23</v>
      </c>
      <c r="B783" t="s">
        <v>24</v>
      </c>
      <c r="C783">
        <v>364761815</v>
      </c>
      <c r="D783" t="s">
        <v>25</v>
      </c>
      <c r="E783" t="s">
        <v>68</v>
      </c>
      <c r="F783" s="8">
        <v>45033.435271505</v>
      </c>
      <c r="G783">
        <v>540</v>
      </c>
      <c r="H783" t="s">
        <v>1364</v>
      </c>
      <c r="K783" t="b">
        <v>1</v>
      </c>
      <c r="L783" t="s">
        <v>101</v>
      </c>
      <c r="N783"/>
      <c r="O783"/>
    </row>
    <row r="784" spans="1:15">
      <c r="A784" t="s">
        <v>23</v>
      </c>
      <c r="B784" t="s">
        <v>24</v>
      </c>
      <c r="C784">
        <v>364761815</v>
      </c>
      <c r="D784" t="s">
        <v>25</v>
      </c>
      <c r="E784" t="s">
        <v>56</v>
      </c>
      <c r="F784" s="8">
        <v>45033.365901238</v>
      </c>
      <c r="G784">
        <v>386</v>
      </c>
      <c r="H784" t="s">
        <v>1365</v>
      </c>
      <c r="K784" t="b">
        <v>1</v>
      </c>
      <c r="L784" t="s">
        <v>74</v>
      </c>
      <c r="N784"/>
      <c r="O784"/>
    </row>
    <row r="785" spans="1:15">
      <c r="A785" t="s">
        <v>23</v>
      </c>
      <c r="B785" t="s">
        <v>24</v>
      </c>
      <c r="C785">
        <v>364761815</v>
      </c>
      <c r="D785" t="s">
        <v>25</v>
      </c>
      <c r="E785" t="s">
        <v>40</v>
      </c>
      <c r="F785" s="8">
        <v>45033.355860405</v>
      </c>
      <c r="G785">
        <v>105</v>
      </c>
      <c r="H785" t="s">
        <v>31</v>
      </c>
      <c r="K785" t="b">
        <v>0</v>
      </c>
      <c r="L785" t="s">
        <v>74</v>
      </c>
      <c r="N785"/>
      <c r="O785"/>
    </row>
    <row r="786" spans="1:15">
      <c r="A786" t="s">
        <v>23</v>
      </c>
      <c r="B786" t="s">
        <v>24</v>
      </c>
      <c r="C786">
        <v>364761815</v>
      </c>
      <c r="D786" t="s">
        <v>25</v>
      </c>
      <c r="E786" t="s">
        <v>40</v>
      </c>
      <c r="F786" s="8">
        <v>45033.329658935</v>
      </c>
      <c r="G786">
        <v>34</v>
      </c>
      <c r="H786" t="s">
        <v>31</v>
      </c>
      <c r="K786" t="b">
        <v>1</v>
      </c>
      <c r="L786" t="s">
        <v>74</v>
      </c>
      <c r="N786"/>
      <c r="O786"/>
    </row>
    <row r="787" spans="1:15">
      <c r="A787" t="s">
        <v>23</v>
      </c>
      <c r="B787" t="s">
        <v>24</v>
      </c>
      <c r="C787">
        <v>364761815</v>
      </c>
      <c r="D787" t="s">
        <v>25</v>
      </c>
      <c r="E787" t="s">
        <v>66</v>
      </c>
      <c r="F787" s="8">
        <v>45031.521481574</v>
      </c>
      <c r="G787">
        <v>172</v>
      </c>
      <c r="H787" t="s">
        <v>1366</v>
      </c>
      <c r="K787" t="b">
        <v>1</v>
      </c>
      <c r="L787" t="s">
        <v>117</v>
      </c>
      <c r="N787"/>
      <c r="O787"/>
    </row>
    <row r="788" spans="1:15">
      <c r="A788" t="s">
        <v>23</v>
      </c>
      <c r="B788" t="s">
        <v>24</v>
      </c>
      <c r="C788">
        <v>364761815</v>
      </c>
      <c r="D788" t="s">
        <v>25</v>
      </c>
      <c r="E788" t="s">
        <v>26</v>
      </c>
      <c r="F788" s="8">
        <v>45031.37129412</v>
      </c>
      <c r="G788">
        <v>124</v>
      </c>
      <c r="H788" t="s">
        <v>31</v>
      </c>
      <c r="K788" t="b">
        <v>1</v>
      </c>
      <c r="L788" t="s">
        <v>362</v>
      </c>
      <c r="N788"/>
      <c r="O788"/>
    </row>
    <row r="789" spans="1:15">
      <c r="A789" t="s">
        <v>23</v>
      </c>
      <c r="B789" t="s">
        <v>24</v>
      </c>
      <c r="C789">
        <v>364761815</v>
      </c>
      <c r="D789" t="s">
        <v>25</v>
      </c>
      <c r="E789" t="s">
        <v>50</v>
      </c>
      <c r="F789" s="8">
        <v>45030.742796215</v>
      </c>
      <c r="G789">
        <v>580</v>
      </c>
      <c r="H789" t="s">
        <v>1367</v>
      </c>
      <c r="K789" t="b">
        <v>1</v>
      </c>
      <c r="L789" t="s">
        <v>437</v>
      </c>
      <c r="N789"/>
      <c r="O789"/>
    </row>
    <row r="790" spans="1:15">
      <c r="A790" t="s">
        <v>23</v>
      </c>
      <c r="B790" t="s">
        <v>24</v>
      </c>
      <c r="C790">
        <v>364761815</v>
      </c>
      <c r="D790" t="s">
        <v>25</v>
      </c>
      <c r="E790" t="s">
        <v>68</v>
      </c>
      <c r="F790" s="8">
        <v>45030.692188854</v>
      </c>
      <c r="G790">
        <v>8</v>
      </c>
      <c r="H790" t="s">
        <v>31</v>
      </c>
      <c r="K790" t="b">
        <v>1</v>
      </c>
      <c r="L790" t="s">
        <v>437</v>
      </c>
      <c r="N790"/>
      <c r="O790"/>
    </row>
    <row r="791" spans="1:15">
      <c r="A791" t="s">
        <v>23</v>
      </c>
      <c r="B791" t="s">
        <v>24</v>
      </c>
      <c r="C791">
        <v>364761815</v>
      </c>
      <c r="D791" t="s">
        <v>25</v>
      </c>
      <c r="E791" t="s">
        <v>40</v>
      </c>
      <c r="F791" s="8">
        <v>45030.493169028</v>
      </c>
      <c r="G791">
        <v>253</v>
      </c>
      <c r="H791" t="s">
        <v>1368</v>
      </c>
      <c r="K791" t="b">
        <v>1</v>
      </c>
      <c r="L791" t="s">
        <v>612</v>
      </c>
      <c r="N791"/>
      <c r="O791"/>
    </row>
    <row r="792" spans="1:15">
      <c r="A792" t="s">
        <v>23</v>
      </c>
      <c r="B792" t="s">
        <v>24</v>
      </c>
      <c r="C792">
        <v>364761815</v>
      </c>
      <c r="D792" t="s">
        <v>25</v>
      </c>
      <c r="E792" t="s">
        <v>66</v>
      </c>
      <c r="F792" s="8">
        <v>45030.428485174</v>
      </c>
      <c r="G792">
        <v>179</v>
      </c>
      <c r="H792" t="s">
        <v>260</v>
      </c>
      <c r="K792" t="b">
        <v>1</v>
      </c>
      <c r="L792" t="s">
        <v>261</v>
      </c>
      <c r="N792"/>
      <c r="O792"/>
    </row>
    <row r="793" spans="1:15">
      <c r="A793" t="s">
        <v>23</v>
      </c>
      <c r="B793" t="s">
        <v>24</v>
      </c>
      <c r="C793">
        <v>364761815</v>
      </c>
      <c r="D793" t="s">
        <v>25</v>
      </c>
      <c r="E793" t="s">
        <v>66</v>
      </c>
      <c r="F793" s="8">
        <v>45030.334723032</v>
      </c>
      <c r="G793">
        <v>203</v>
      </c>
      <c r="H793" t="s">
        <v>31</v>
      </c>
      <c r="K793" t="b">
        <v>0</v>
      </c>
      <c r="L793" t="s">
        <v>74</v>
      </c>
      <c r="N793"/>
      <c r="O793"/>
    </row>
    <row r="794" spans="1:15">
      <c r="A794" t="s">
        <v>23</v>
      </c>
      <c r="B794" t="s">
        <v>24</v>
      </c>
      <c r="C794">
        <v>364761815</v>
      </c>
      <c r="D794" t="s">
        <v>25</v>
      </c>
      <c r="E794" t="s">
        <v>66</v>
      </c>
      <c r="F794" s="8">
        <v>45030.328939699</v>
      </c>
      <c r="G794">
        <v>25</v>
      </c>
      <c r="H794" t="s">
        <v>31</v>
      </c>
      <c r="K794" t="b">
        <v>1</v>
      </c>
      <c r="L794" t="s">
        <v>74</v>
      </c>
      <c r="N794"/>
      <c r="O794"/>
    </row>
    <row r="795" spans="1:15">
      <c r="A795" t="s">
        <v>23</v>
      </c>
      <c r="B795" t="s">
        <v>24</v>
      </c>
      <c r="C795">
        <v>364761815</v>
      </c>
      <c r="D795" t="s">
        <v>25</v>
      </c>
      <c r="E795" t="s">
        <v>34</v>
      </c>
      <c r="F795" s="8">
        <v>45029.769154919</v>
      </c>
      <c r="G795">
        <v>385</v>
      </c>
      <c r="H795" t="s">
        <v>1369</v>
      </c>
      <c r="K795" t="b">
        <v>1</v>
      </c>
      <c r="L795" t="s">
        <v>437</v>
      </c>
      <c r="N795"/>
      <c r="O795"/>
    </row>
    <row r="796" spans="1:15">
      <c r="A796" t="s">
        <v>23</v>
      </c>
      <c r="B796" t="s">
        <v>24</v>
      </c>
      <c r="C796">
        <v>364761815</v>
      </c>
      <c r="D796" t="s">
        <v>25</v>
      </c>
      <c r="E796" t="s">
        <v>40</v>
      </c>
      <c r="F796" s="8">
        <v>45029.721474699</v>
      </c>
      <c r="G796">
        <v>25</v>
      </c>
      <c r="H796" t="s">
        <v>1370</v>
      </c>
      <c r="K796" t="b">
        <v>1</v>
      </c>
      <c r="L796" t="s">
        <v>244</v>
      </c>
      <c r="N796"/>
      <c r="O796"/>
    </row>
    <row r="797" spans="1:15">
      <c r="A797" t="s">
        <v>23</v>
      </c>
      <c r="B797" t="s">
        <v>24</v>
      </c>
      <c r="C797">
        <v>364761815</v>
      </c>
      <c r="D797" t="s">
        <v>25</v>
      </c>
      <c r="E797" t="s">
        <v>26</v>
      </c>
      <c r="F797" s="8">
        <v>45029.676715972</v>
      </c>
      <c r="G797">
        <v>146</v>
      </c>
      <c r="H797" t="s">
        <v>1371</v>
      </c>
      <c r="K797" t="b">
        <v>1</v>
      </c>
      <c r="L797" t="s">
        <v>178</v>
      </c>
      <c r="N797"/>
      <c r="O797"/>
    </row>
    <row r="798" spans="1:15">
      <c r="A798" t="s">
        <v>23</v>
      </c>
      <c r="B798" t="s">
        <v>24</v>
      </c>
      <c r="C798">
        <v>364761815</v>
      </c>
      <c r="D798" t="s">
        <v>25</v>
      </c>
      <c r="E798" t="s">
        <v>56</v>
      </c>
      <c r="F798" s="8">
        <v>45029.647511817</v>
      </c>
      <c r="G798">
        <v>150</v>
      </c>
      <c r="H798" t="s">
        <v>1372</v>
      </c>
      <c r="K798" t="b">
        <v>1</v>
      </c>
      <c r="L798" t="s">
        <v>61</v>
      </c>
      <c r="N798"/>
      <c r="O798"/>
    </row>
    <row r="799" spans="1:15">
      <c r="A799" t="s">
        <v>23</v>
      </c>
      <c r="B799" t="s">
        <v>24</v>
      </c>
      <c r="C799">
        <v>364761815</v>
      </c>
      <c r="D799" t="s">
        <v>25</v>
      </c>
      <c r="E799" t="s">
        <v>66</v>
      </c>
      <c r="F799" s="8">
        <v>45029.643987373</v>
      </c>
      <c r="G799">
        <v>173</v>
      </c>
      <c r="H799" t="s">
        <v>1373</v>
      </c>
      <c r="K799" t="b">
        <v>1</v>
      </c>
      <c r="L799" t="s">
        <v>61</v>
      </c>
      <c r="N799"/>
      <c r="O799"/>
    </row>
    <row r="800" spans="1:15">
      <c r="A800" t="s">
        <v>23</v>
      </c>
      <c r="B800" t="s">
        <v>24</v>
      </c>
      <c r="C800">
        <v>364761815</v>
      </c>
      <c r="D800" t="s">
        <v>25</v>
      </c>
      <c r="E800" t="s">
        <v>68</v>
      </c>
      <c r="F800" s="8">
        <v>45029.605568183</v>
      </c>
      <c r="G800">
        <v>115</v>
      </c>
      <c r="H800" t="s">
        <v>31</v>
      </c>
      <c r="K800" t="b">
        <v>1</v>
      </c>
      <c r="L800" t="s">
        <v>581</v>
      </c>
      <c r="N800"/>
      <c r="O800"/>
    </row>
    <row r="801" spans="1:15">
      <c r="A801" t="s">
        <v>23</v>
      </c>
      <c r="B801" t="s">
        <v>24</v>
      </c>
      <c r="C801">
        <v>364761815</v>
      </c>
      <c r="D801" t="s">
        <v>25</v>
      </c>
      <c r="E801" t="s">
        <v>56</v>
      </c>
      <c r="F801" s="8">
        <v>45029.587607338</v>
      </c>
      <c r="G801">
        <v>70</v>
      </c>
      <c r="H801" t="s">
        <v>1374</v>
      </c>
      <c r="K801" t="b">
        <v>1</v>
      </c>
      <c r="L801" t="s">
        <v>651</v>
      </c>
      <c r="N801"/>
      <c r="O801"/>
    </row>
    <row r="802" spans="1:15">
      <c r="A802" t="s">
        <v>23</v>
      </c>
      <c r="B802" t="s">
        <v>24</v>
      </c>
      <c r="C802">
        <v>364761815</v>
      </c>
      <c r="D802" t="s">
        <v>25</v>
      </c>
      <c r="E802" t="s">
        <v>56</v>
      </c>
      <c r="F802" s="8">
        <v>45029.557583287</v>
      </c>
      <c r="G802">
        <v>521</v>
      </c>
      <c r="H802" t="s">
        <v>1375</v>
      </c>
      <c r="K802" t="b">
        <v>1</v>
      </c>
      <c r="L802" t="s">
        <v>486</v>
      </c>
      <c r="N802" t="s">
        <v>257</v>
      </c>
      <c r="O802"/>
    </row>
    <row r="803" spans="1:15">
      <c r="A803" t="s">
        <v>23</v>
      </c>
      <c r="B803" t="s">
        <v>24</v>
      </c>
      <c r="C803">
        <v>364761815</v>
      </c>
      <c r="D803" t="s">
        <v>25</v>
      </c>
      <c r="E803" t="s">
        <v>68</v>
      </c>
      <c r="F803" s="8">
        <v>45029.553036991</v>
      </c>
      <c r="G803">
        <v>34</v>
      </c>
      <c r="H803" t="s">
        <v>31</v>
      </c>
      <c r="K803" t="b">
        <v>1</v>
      </c>
      <c r="L803" t="s">
        <v>178</v>
      </c>
      <c r="N803"/>
      <c r="O803"/>
    </row>
    <row r="804" spans="1:15">
      <c r="A804" t="s">
        <v>23</v>
      </c>
      <c r="B804" t="s">
        <v>24</v>
      </c>
      <c r="C804">
        <v>364761815</v>
      </c>
      <c r="D804" t="s">
        <v>25</v>
      </c>
      <c r="E804" t="s">
        <v>56</v>
      </c>
      <c r="F804" s="8">
        <v>45029.478758924</v>
      </c>
      <c r="G804">
        <v>79</v>
      </c>
      <c r="H804" t="s">
        <v>1376</v>
      </c>
      <c r="K804" t="b">
        <v>0</v>
      </c>
      <c r="L804" t="s">
        <v>45</v>
      </c>
      <c r="N804"/>
      <c r="O804"/>
    </row>
    <row r="805" spans="1:15">
      <c r="A805" t="s">
        <v>23</v>
      </c>
      <c r="B805" t="s">
        <v>24</v>
      </c>
      <c r="C805">
        <v>364761815</v>
      </c>
      <c r="D805" t="s">
        <v>25</v>
      </c>
      <c r="E805" t="s">
        <v>56</v>
      </c>
      <c r="F805" s="8">
        <v>45029.476301794</v>
      </c>
      <c r="G805">
        <v>189</v>
      </c>
      <c r="H805" t="s">
        <v>1376</v>
      </c>
      <c r="K805" t="b">
        <v>1</v>
      </c>
      <c r="L805" t="s">
        <v>45</v>
      </c>
      <c r="N805"/>
      <c r="O805"/>
    </row>
    <row r="806" spans="1:15">
      <c r="A806" t="s">
        <v>23</v>
      </c>
      <c r="B806" t="s">
        <v>24</v>
      </c>
      <c r="C806">
        <v>364761815</v>
      </c>
      <c r="D806" t="s">
        <v>25</v>
      </c>
      <c r="E806" t="s">
        <v>40</v>
      </c>
      <c r="F806" s="8">
        <v>45029.469511111</v>
      </c>
      <c r="G806">
        <v>2255</v>
      </c>
      <c r="H806" t="s">
        <v>1377</v>
      </c>
      <c r="K806" t="b">
        <v>1</v>
      </c>
      <c r="L806" t="s">
        <v>208</v>
      </c>
      <c r="N806"/>
      <c r="O806"/>
    </row>
    <row r="807" spans="1:15">
      <c r="A807" t="s">
        <v>23</v>
      </c>
      <c r="B807" t="s">
        <v>24</v>
      </c>
      <c r="C807">
        <v>364761815</v>
      </c>
      <c r="D807" t="s">
        <v>25</v>
      </c>
      <c r="E807" t="s">
        <v>40</v>
      </c>
      <c r="F807" s="8">
        <v>45029.465973287</v>
      </c>
      <c r="G807">
        <v>139</v>
      </c>
      <c r="H807" t="s">
        <v>1343</v>
      </c>
      <c r="K807" t="b">
        <v>0</v>
      </c>
      <c r="L807" t="s">
        <v>101</v>
      </c>
      <c r="N807"/>
      <c r="O807"/>
    </row>
    <row r="808" spans="1:15">
      <c r="A808" t="s">
        <v>23</v>
      </c>
      <c r="B808" t="s">
        <v>24</v>
      </c>
      <c r="C808">
        <v>364761815</v>
      </c>
      <c r="D808" t="s">
        <v>25</v>
      </c>
      <c r="E808" t="s">
        <v>66</v>
      </c>
      <c r="F808" s="8">
        <v>45029.438882859</v>
      </c>
      <c r="G808">
        <v>735</v>
      </c>
      <c r="H808" t="s">
        <v>1378</v>
      </c>
      <c r="K808" t="b">
        <v>0</v>
      </c>
      <c r="L808" t="s">
        <v>107</v>
      </c>
      <c r="N808"/>
      <c r="O808"/>
    </row>
    <row r="809" spans="1:15">
      <c r="A809" t="s">
        <v>23</v>
      </c>
      <c r="B809" t="s">
        <v>24</v>
      </c>
      <c r="C809">
        <v>364761815</v>
      </c>
      <c r="D809" t="s">
        <v>25</v>
      </c>
      <c r="E809" t="s">
        <v>68</v>
      </c>
      <c r="F809" s="8">
        <v>45029.430680637</v>
      </c>
      <c r="G809">
        <v>212</v>
      </c>
      <c r="H809" t="s">
        <v>1379</v>
      </c>
      <c r="K809" t="b">
        <v>1</v>
      </c>
      <c r="L809" t="s">
        <v>604</v>
      </c>
      <c r="N809"/>
      <c r="O809"/>
    </row>
    <row r="810" spans="1:15">
      <c r="A810" t="s">
        <v>23</v>
      </c>
      <c r="B810" t="s">
        <v>24</v>
      </c>
      <c r="C810">
        <v>364761815</v>
      </c>
      <c r="D810" t="s">
        <v>25</v>
      </c>
      <c r="E810" t="s">
        <v>40</v>
      </c>
      <c r="F810" s="8">
        <v>45029.377382639</v>
      </c>
      <c r="G810">
        <v>234</v>
      </c>
      <c r="H810" t="s">
        <v>1343</v>
      </c>
      <c r="K810" t="b">
        <v>0</v>
      </c>
      <c r="L810" t="s">
        <v>101</v>
      </c>
      <c r="N810"/>
      <c r="O810"/>
    </row>
    <row r="811" spans="1:15">
      <c r="A811" t="s">
        <v>23</v>
      </c>
      <c r="B811" t="s">
        <v>24</v>
      </c>
      <c r="C811">
        <v>364761815</v>
      </c>
      <c r="D811" t="s">
        <v>25</v>
      </c>
      <c r="E811" t="s">
        <v>40</v>
      </c>
      <c r="F811" s="8">
        <v>45029.367894097</v>
      </c>
      <c r="G811">
        <v>300</v>
      </c>
      <c r="H811" t="s">
        <v>1343</v>
      </c>
      <c r="K811" t="b">
        <v>0</v>
      </c>
      <c r="L811" t="s">
        <v>101</v>
      </c>
      <c r="N811"/>
      <c r="O811"/>
    </row>
    <row r="812" spans="1:15">
      <c r="A812" t="s">
        <v>23</v>
      </c>
      <c r="B812" t="s">
        <v>24</v>
      </c>
      <c r="C812">
        <v>364761815</v>
      </c>
      <c r="D812" t="s">
        <v>25</v>
      </c>
      <c r="E812" t="s">
        <v>34</v>
      </c>
      <c r="F812" s="8">
        <v>45028.693512431</v>
      </c>
      <c r="G812">
        <v>466</v>
      </c>
      <c r="H812" t="s">
        <v>1380</v>
      </c>
      <c r="K812" t="b">
        <v>0</v>
      </c>
      <c r="L812" t="s">
        <v>143</v>
      </c>
      <c r="N812"/>
      <c r="O812"/>
    </row>
    <row r="813" spans="1:15">
      <c r="A813" t="s">
        <v>23</v>
      </c>
      <c r="B813" t="s">
        <v>24</v>
      </c>
      <c r="C813">
        <v>364761815</v>
      </c>
      <c r="D813" t="s">
        <v>25</v>
      </c>
      <c r="E813" t="s">
        <v>93</v>
      </c>
      <c r="F813" s="8">
        <v>45028.656926933</v>
      </c>
      <c r="G813">
        <v>136</v>
      </c>
      <c r="H813" t="s">
        <v>1381</v>
      </c>
      <c r="K813" t="b">
        <v>1</v>
      </c>
      <c r="L813" t="s">
        <v>1337</v>
      </c>
      <c r="N813"/>
      <c r="O813"/>
    </row>
    <row r="814" spans="1:15">
      <c r="A814" t="s">
        <v>23</v>
      </c>
      <c r="B814" t="s">
        <v>24</v>
      </c>
      <c r="C814">
        <v>364761815</v>
      </c>
      <c r="D814" t="s">
        <v>25</v>
      </c>
      <c r="E814" t="s">
        <v>93</v>
      </c>
      <c r="F814" s="8">
        <v>45028.555645069</v>
      </c>
      <c r="G814">
        <v>161</v>
      </c>
      <c r="H814" t="s">
        <v>1382</v>
      </c>
      <c r="K814" t="b">
        <v>0</v>
      </c>
      <c r="L814" t="s">
        <v>950</v>
      </c>
      <c r="N814" t="s">
        <v>457</v>
      </c>
      <c r="O814"/>
    </row>
    <row r="815" spans="1:15">
      <c r="A815" t="s">
        <v>23</v>
      </c>
      <c r="B815" t="s">
        <v>24</v>
      </c>
      <c r="C815">
        <v>364761815</v>
      </c>
      <c r="D815" t="s">
        <v>25</v>
      </c>
      <c r="E815" t="s">
        <v>56</v>
      </c>
      <c r="F815" s="8">
        <v>45028.453190556</v>
      </c>
      <c r="G815">
        <v>75</v>
      </c>
      <c r="H815" t="s">
        <v>1383</v>
      </c>
      <c r="K815" t="b">
        <v>1</v>
      </c>
      <c r="L815" t="s">
        <v>651</v>
      </c>
      <c r="N815"/>
      <c r="O815"/>
    </row>
    <row r="816" spans="1:15">
      <c r="A816" t="s">
        <v>23</v>
      </c>
      <c r="B816" t="s">
        <v>24</v>
      </c>
      <c r="C816">
        <v>364761815</v>
      </c>
      <c r="D816" t="s">
        <v>25</v>
      </c>
      <c r="E816" t="s">
        <v>56</v>
      </c>
      <c r="F816" s="8">
        <v>45027.724315174</v>
      </c>
      <c r="G816">
        <v>522</v>
      </c>
      <c r="H816" t="s">
        <v>1384</v>
      </c>
      <c r="K816" t="b">
        <v>1</v>
      </c>
      <c r="L816" t="s">
        <v>70</v>
      </c>
      <c r="N816"/>
      <c r="O816"/>
    </row>
    <row r="817" spans="1:15">
      <c r="A817" t="s">
        <v>23</v>
      </c>
      <c r="B817" t="s">
        <v>24</v>
      </c>
      <c r="C817">
        <v>364761815</v>
      </c>
      <c r="D817" t="s">
        <v>25</v>
      </c>
      <c r="E817" t="s">
        <v>93</v>
      </c>
      <c r="F817" s="8">
        <v>45027.574401493</v>
      </c>
      <c r="G817">
        <v>133</v>
      </c>
      <c r="H817" t="s">
        <v>1382</v>
      </c>
      <c r="K817" t="b">
        <v>0</v>
      </c>
      <c r="L817" t="s">
        <v>950</v>
      </c>
      <c r="N817" t="s">
        <v>457</v>
      </c>
      <c r="O817"/>
    </row>
    <row r="818" spans="1:15">
      <c r="A818" t="s">
        <v>23</v>
      </c>
      <c r="B818" t="s">
        <v>24</v>
      </c>
      <c r="C818">
        <v>364761815</v>
      </c>
      <c r="D818" t="s">
        <v>25</v>
      </c>
      <c r="E818" t="s">
        <v>40</v>
      </c>
      <c r="F818" s="8">
        <v>45027.549102025</v>
      </c>
      <c r="G818">
        <v>101</v>
      </c>
      <c r="H818" t="s">
        <v>1382</v>
      </c>
      <c r="K818" t="b">
        <v>1</v>
      </c>
      <c r="L818" t="s">
        <v>950</v>
      </c>
      <c r="N818" t="s">
        <v>457</v>
      </c>
      <c r="O818"/>
    </row>
    <row r="819" spans="1:15">
      <c r="A819" t="s">
        <v>23</v>
      </c>
      <c r="B819" t="s">
        <v>24</v>
      </c>
      <c r="C819">
        <v>364761815</v>
      </c>
      <c r="D819" t="s">
        <v>25</v>
      </c>
      <c r="E819" t="s">
        <v>93</v>
      </c>
      <c r="F819" s="8">
        <v>45027.37749478</v>
      </c>
      <c r="G819">
        <v>273</v>
      </c>
      <c r="H819" t="s">
        <v>1385</v>
      </c>
      <c r="K819" t="b">
        <v>1</v>
      </c>
      <c r="L819" t="s">
        <v>950</v>
      </c>
      <c r="N819"/>
      <c r="O819"/>
    </row>
    <row r="820" spans="1:15">
      <c r="A820" t="s">
        <v>23</v>
      </c>
      <c r="B820" t="s">
        <v>24</v>
      </c>
      <c r="C820">
        <v>364761815</v>
      </c>
      <c r="D820" t="s">
        <v>25</v>
      </c>
      <c r="E820" t="s">
        <v>93</v>
      </c>
      <c r="F820" s="8">
        <v>45026.711957766</v>
      </c>
      <c r="G820">
        <v>129</v>
      </c>
      <c r="H820" t="s">
        <v>1386</v>
      </c>
      <c r="K820" t="b">
        <v>1</v>
      </c>
      <c r="L820" t="s">
        <v>95</v>
      </c>
      <c r="N820" t="s">
        <v>634</v>
      </c>
      <c r="O820"/>
    </row>
    <row r="821" spans="1:15">
      <c r="A821" t="s">
        <v>23</v>
      </c>
      <c r="B821" t="s">
        <v>24</v>
      </c>
      <c r="C821">
        <v>364761815</v>
      </c>
      <c r="D821" t="s">
        <v>25</v>
      </c>
      <c r="E821" t="s">
        <v>30</v>
      </c>
      <c r="F821" s="8">
        <v>45026.657334653</v>
      </c>
      <c r="G821">
        <v>144</v>
      </c>
      <c r="H821" t="s">
        <v>1387</v>
      </c>
      <c r="K821" t="b">
        <v>0</v>
      </c>
      <c r="L821" t="s">
        <v>208</v>
      </c>
      <c r="N821"/>
      <c r="O821"/>
    </row>
    <row r="822" spans="1:15">
      <c r="A822" t="s">
        <v>23</v>
      </c>
      <c r="B822" t="s">
        <v>24</v>
      </c>
      <c r="C822">
        <v>364761815</v>
      </c>
      <c r="D822" t="s">
        <v>25</v>
      </c>
      <c r="E822" t="s">
        <v>30</v>
      </c>
      <c r="F822" s="8">
        <v>45026.654158021</v>
      </c>
      <c r="G822">
        <v>26</v>
      </c>
      <c r="H822" t="s">
        <v>1387</v>
      </c>
      <c r="K822" t="b">
        <v>1</v>
      </c>
      <c r="L822" t="s">
        <v>208</v>
      </c>
      <c r="N822"/>
      <c r="O822"/>
    </row>
    <row r="823" spans="1:15">
      <c r="A823" t="s">
        <v>23</v>
      </c>
      <c r="B823" t="s">
        <v>24</v>
      </c>
      <c r="C823">
        <v>364761815</v>
      </c>
      <c r="D823" t="s">
        <v>25</v>
      </c>
      <c r="E823" t="s">
        <v>66</v>
      </c>
      <c r="F823" s="8">
        <v>45026.613981273</v>
      </c>
      <c r="G823">
        <v>79</v>
      </c>
      <c r="H823" t="s">
        <v>1126</v>
      </c>
      <c r="K823" t="b">
        <v>0</v>
      </c>
      <c r="L823" t="s">
        <v>362</v>
      </c>
      <c r="N823"/>
      <c r="O823"/>
    </row>
    <row r="824" spans="1:15">
      <c r="A824" t="s">
        <v>38</v>
      </c>
      <c r="B824" t="s">
        <v>24</v>
      </c>
      <c r="C824">
        <v>364761815</v>
      </c>
      <c r="D824" t="s">
        <v>25</v>
      </c>
      <c r="E824" t="s">
        <v>66</v>
      </c>
      <c r="F824" s="8">
        <v>45026.613404711</v>
      </c>
      <c r="G824">
        <v>2</v>
      </c>
      <c r="H824" t="s">
        <v>1126</v>
      </c>
      <c r="K824" t="b">
        <v>0</v>
      </c>
      <c r="L824" t="s">
        <v>362</v>
      </c>
      <c r="N824"/>
      <c r="O824"/>
    </row>
    <row r="825" spans="1:15">
      <c r="A825" t="s">
        <v>23</v>
      </c>
      <c r="B825" t="s">
        <v>24</v>
      </c>
      <c r="C825">
        <v>364761815</v>
      </c>
      <c r="D825" t="s">
        <v>25</v>
      </c>
      <c r="E825" t="s">
        <v>68</v>
      </c>
      <c r="F825" s="8">
        <v>45026.593801447</v>
      </c>
      <c r="G825">
        <v>95</v>
      </c>
      <c r="H825" t="s">
        <v>1126</v>
      </c>
      <c r="K825" t="b">
        <v>0</v>
      </c>
      <c r="L825" t="s">
        <v>362</v>
      </c>
      <c r="N825"/>
      <c r="O825"/>
    </row>
    <row r="826" spans="1:15">
      <c r="A826" t="s">
        <v>23</v>
      </c>
      <c r="B826" t="s">
        <v>24</v>
      </c>
      <c r="C826">
        <v>364761815</v>
      </c>
      <c r="D826" t="s">
        <v>25</v>
      </c>
      <c r="E826" t="s">
        <v>68</v>
      </c>
      <c r="F826" s="8">
        <v>45026.593625683</v>
      </c>
      <c r="G826">
        <v>4</v>
      </c>
      <c r="H826" t="s">
        <v>1126</v>
      </c>
      <c r="K826" t="b">
        <v>1</v>
      </c>
      <c r="L826" t="s">
        <v>362</v>
      </c>
      <c r="N826"/>
      <c r="O826"/>
    </row>
    <row r="827" spans="1:15">
      <c r="A827" t="s">
        <v>23</v>
      </c>
      <c r="B827" t="s">
        <v>24</v>
      </c>
      <c r="C827">
        <v>364761815</v>
      </c>
      <c r="D827" t="s">
        <v>25</v>
      </c>
      <c r="E827" t="s">
        <v>56</v>
      </c>
      <c r="F827" s="8">
        <v>45026.592325671</v>
      </c>
      <c r="G827">
        <v>204</v>
      </c>
      <c r="H827" t="s">
        <v>1388</v>
      </c>
      <c r="K827" t="b">
        <v>1</v>
      </c>
      <c r="L827" t="s">
        <v>45</v>
      </c>
      <c r="N827"/>
      <c r="O827"/>
    </row>
    <row r="828" spans="1:15">
      <c r="A828" t="s">
        <v>23</v>
      </c>
      <c r="B828" t="s">
        <v>24</v>
      </c>
      <c r="C828">
        <v>364761815</v>
      </c>
      <c r="D828" t="s">
        <v>25</v>
      </c>
      <c r="E828" t="s">
        <v>50</v>
      </c>
      <c r="F828" s="8">
        <v>45026.503131076</v>
      </c>
      <c r="G828">
        <v>94</v>
      </c>
      <c r="H828" t="s">
        <v>31</v>
      </c>
      <c r="K828" t="b">
        <v>1</v>
      </c>
      <c r="L828" t="s">
        <v>490</v>
      </c>
      <c r="N828"/>
      <c r="O828"/>
    </row>
    <row r="829" spans="1:15">
      <c r="A829" t="s">
        <v>23</v>
      </c>
      <c r="B829" t="s">
        <v>24</v>
      </c>
      <c r="C829">
        <v>364761815</v>
      </c>
      <c r="D829" t="s">
        <v>25</v>
      </c>
      <c r="E829" t="s">
        <v>66</v>
      </c>
      <c r="F829" s="8">
        <v>45026.478745301</v>
      </c>
      <c r="G829">
        <v>44</v>
      </c>
      <c r="H829" t="s">
        <v>31</v>
      </c>
      <c r="K829" t="b">
        <v>0</v>
      </c>
      <c r="L829" t="s">
        <v>729</v>
      </c>
      <c r="N829"/>
      <c r="O829"/>
    </row>
    <row r="830" spans="1:15">
      <c r="A830" t="s">
        <v>23</v>
      </c>
      <c r="B830" t="s">
        <v>24</v>
      </c>
      <c r="C830">
        <v>364761815</v>
      </c>
      <c r="D830" t="s">
        <v>25</v>
      </c>
      <c r="E830" t="s">
        <v>50</v>
      </c>
      <c r="F830" s="8">
        <v>45026.456648692</v>
      </c>
      <c r="G830">
        <v>117</v>
      </c>
      <c r="H830" t="s">
        <v>1389</v>
      </c>
      <c r="K830" t="b">
        <v>1</v>
      </c>
      <c r="L830" t="s">
        <v>623</v>
      </c>
      <c r="N830"/>
      <c r="O830"/>
    </row>
    <row r="831" spans="1:15">
      <c r="A831" t="s">
        <v>23</v>
      </c>
      <c r="B831" t="s">
        <v>24</v>
      </c>
      <c r="C831">
        <v>364761815</v>
      </c>
      <c r="D831" t="s">
        <v>25</v>
      </c>
      <c r="E831" t="s">
        <v>34</v>
      </c>
      <c r="F831" s="8">
        <v>45026.445170231</v>
      </c>
      <c r="G831">
        <v>1289</v>
      </c>
      <c r="H831" t="s">
        <v>1287</v>
      </c>
      <c r="K831" t="b">
        <v>1</v>
      </c>
      <c r="L831" t="s">
        <v>248</v>
      </c>
      <c r="N831"/>
      <c r="O831"/>
    </row>
    <row r="832" spans="1:15">
      <c r="A832" t="s">
        <v>23</v>
      </c>
      <c r="B832" t="s">
        <v>24</v>
      </c>
      <c r="C832">
        <v>364761815</v>
      </c>
      <c r="D832" t="s">
        <v>25</v>
      </c>
      <c r="E832" t="s">
        <v>68</v>
      </c>
      <c r="F832" s="8">
        <v>45026.405522778</v>
      </c>
      <c r="G832">
        <v>238</v>
      </c>
      <c r="H832" t="s">
        <v>1390</v>
      </c>
      <c r="K832" t="b">
        <v>1</v>
      </c>
      <c r="L832" t="s">
        <v>525</v>
      </c>
      <c r="N832"/>
      <c r="O832"/>
    </row>
    <row r="833" spans="1:15">
      <c r="A833" t="s">
        <v>23</v>
      </c>
      <c r="B833" t="s">
        <v>24</v>
      </c>
      <c r="C833">
        <v>364761815</v>
      </c>
      <c r="D833" t="s">
        <v>25</v>
      </c>
      <c r="E833" t="s">
        <v>66</v>
      </c>
      <c r="F833" s="8">
        <v>45026.363974086</v>
      </c>
      <c r="G833">
        <v>150</v>
      </c>
      <c r="H833" t="s">
        <v>31</v>
      </c>
      <c r="K833" t="b">
        <v>1</v>
      </c>
      <c r="L833" t="s">
        <v>729</v>
      </c>
      <c r="N833"/>
      <c r="O833"/>
    </row>
    <row r="834" spans="1:15">
      <c r="A834" t="s">
        <v>23</v>
      </c>
      <c r="B834" t="s">
        <v>24</v>
      </c>
      <c r="C834">
        <v>364761815</v>
      </c>
      <c r="D834" t="s">
        <v>25</v>
      </c>
      <c r="E834" t="s">
        <v>68</v>
      </c>
      <c r="F834" s="8">
        <v>45025.508180602</v>
      </c>
      <c r="G834">
        <v>257</v>
      </c>
      <c r="H834" t="s">
        <v>1391</v>
      </c>
      <c r="K834" t="b">
        <v>1</v>
      </c>
      <c r="L834" t="s">
        <v>208</v>
      </c>
      <c r="N834"/>
      <c r="O834"/>
    </row>
    <row r="835" spans="1:15">
      <c r="A835" t="s">
        <v>23</v>
      </c>
      <c r="B835" t="s">
        <v>24</v>
      </c>
      <c r="C835">
        <v>364761815</v>
      </c>
      <c r="D835" t="s">
        <v>25</v>
      </c>
      <c r="E835" t="s">
        <v>26</v>
      </c>
      <c r="F835" s="8">
        <v>45024.660962477</v>
      </c>
      <c r="G835">
        <v>113</v>
      </c>
      <c r="H835" t="s">
        <v>1392</v>
      </c>
      <c r="K835" t="b">
        <v>1</v>
      </c>
      <c r="L835" t="s">
        <v>61</v>
      </c>
      <c r="N835"/>
      <c r="O835"/>
    </row>
    <row r="836" spans="1:15">
      <c r="A836" t="s">
        <v>23</v>
      </c>
      <c r="B836" t="s">
        <v>24</v>
      </c>
      <c r="C836">
        <v>364761815</v>
      </c>
      <c r="D836" t="s">
        <v>160</v>
      </c>
      <c r="E836" t="s">
        <v>161</v>
      </c>
      <c r="F836" s="8">
        <v>45024.593581447</v>
      </c>
      <c r="G836">
        <v>32</v>
      </c>
      <c r="H836" t="s">
        <v>31</v>
      </c>
      <c r="K836" t="b">
        <v>0</v>
      </c>
      <c r="L836" t="s">
        <v>61</v>
      </c>
      <c r="N836"/>
      <c r="O836"/>
    </row>
    <row r="837" spans="1:15">
      <c r="A837" t="s">
        <v>23</v>
      </c>
      <c r="B837" t="s">
        <v>24</v>
      </c>
      <c r="C837">
        <v>364761815</v>
      </c>
      <c r="D837" t="s">
        <v>25</v>
      </c>
      <c r="E837" t="s">
        <v>34</v>
      </c>
      <c r="F837" s="8">
        <v>45024.456884352</v>
      </c>
      <c r="G837">
        <v>204</v>
      </c>
      <c r="H837" t="s">
        <v>1393</v>
      </c>
      <c r="K837" t="b">
        <v>1</v>
      </c>
      <c r="L837" t="s">
        <v>651</v>
      </c>
      <c r="N837"/>
      <c r="O837"/>
    </row>
    <row r="838" spans="1:15">
      <c r="A838" t="s">
        <v>38</v>
      </c>
      <c r="B838" t="s">
        <v>24</v>
      </c>
      <c r="C838">
        <v>364761815</v>
      </c>
      <c r="D838" t="s">
        <v>160</v>
      </c>
      <c r="E838" t="s">
        <v>161</v>
      </c>
      <c r="F838" s="8">
        <v>45024.419805509</v>
      </c>
      <c r="G838">
        <v>0</v>
      </c>
      <c r="H838" t="s">
        <v>1394</v>
      </c>
      <c r="K838" t="b">
        <v>0</v>
      </c>
      <c r="L838" t="s">
        <v>1395</v>
      </c>
      <c r="N838"/>
      <c r="O838"/>
    </row>
    <row r="839" spans="1:15">
      <c r="A839" t="s">
        <v>23</v>
      </c>
      <c r="B839" t="s">
        <v>24</v>
      </c>
      <c r="C839">
        <v>364761815</v>
      </c>
      <c r="D839" t="s">
        <v>160</v>
      </c>
      <c r="E839" t="s">
        <v>161</v>
      </c>
      <c r="F839" s="8">
        <v>45024.414304005</v>
      </c>
      <c r="G839">
        <v>352</v>
      </c>
      <c r="H839" t="s">
        <v>1394</v>
      </c>
      <c r="K839" t="b">
        <v>0</v>
      </c>
      <c r="L839" t="s">
        <v>1395</v>
      </c>
      <c r="N839"/>
      <c r="O839"/>
    </row>
    <row r="840" spans="1:15">
      <c r="A840" t="s">
        <v>65</v>
      </c>
      <c r="B840" t="s">
        <v>24</v>
      </c>
      <c r="C840">
        <v>364761815</v>
      </c>
      <c r="D840" t="s">
        <v>25</v>
      </c>
      <c r="E840" t="s">
        <v>56</v>
      </c>
      <c r="F840" s="8">
        <v>45023.64245037</v>
      </c>
      <c r="G840">
        <v>51</v>
      </c>
      <c r="H840" t="s">
        <v>1396</v>
      </c>
      <c r="K840" t="b">
        <v>1</v>
      </c>
      <c r="L840" t="s">
        <v>61</v>
      </c>
      <c r="N840"/>
      <c r="O840"/>
    </row>
    <row r="841" spans="1:15">
      <c r="A841" t="s">
        <v>23</v>
      </c>
      <c r="B841" t="s">
        <v>24</v>
      </c>
      <c r="C841">
        <v>364761815</v>
      </c>
      <c r="D841" t="s">
        <v>160</v>
      </c>
      <c r="E841" t="s">
        <v>161</v>
      </c>
      <c r="F841" s="8">
        <v>45023.625984711</v>
      </c>
      <c r="G841">
        <v>32</v>
      </c>
      <c r="H841" t="s">
        <v>1394</v>
      </c>
      <c r="K841" t="b">
        <v>0</v>
      </c>
      <c r="L841" t="s">
        <v>1395</v>
      </c>
      <c r="N841"/>
      <c r="O841"/>
    </row>
    <row r="842" spans="1:15">
      <c r="A842" t="s">
        <v>23</v>
      </c>
      <c r="B842" t="s">
        <v>24</v>
      </c>
      <c r="C842">
        <v>364761815</v>
      </c>
      <c r="D842" t="s">
        <v>160</v>
      </c>
      <c r="E842" t="s">
        <v>161</v>
      </c>
      <c r="F842" s="8">
        <v>45023.611474178</v>
      </c>
      <c r="G842">
        <v>39</v>
      </c>
      <c r="H842" t="s">
        <v>1394</v>
      </c>
      <c r="K842" t="b">
        <v>1</v>
      </c>
      <c r="L842" t="s">
        <v>1395</v>
      </c>
      <c r="N842"/>
      <c r="O842"/>
    </row>
    <row r="843" spans="1:15">
      <c r="A843" t="s">
        <v>65</v>
      </c>
      <c r="B843" t="s">
        <v>24</v>
      </c>
      <c r="C843">
        <v>364761815</v>
      </c>
      <c r="D843" t="s">
        <v>25</v>
      </c>
      <c r="E843" t="s">
        <v>93</v>
      </c>
      <c r="F843" s="8">
        <v>45023.607796389</v>
      </c>
      <c r="G843">
        <v>36</v>
      </c>
      <c r="H843" t="s">
        <v>1397</v>
      </c>
      <c r="K843" t="b">
        <v>1</v>
      </c>
      <c r="L843" t="s">
        <v>117</v>
      </c>
      <c r="N843" t="s">
        <v>900</v>
      </c>
      <c r="O843"/>
    </row>
    <row r="844" spans="1:15">
      <c r="A844" t="s">
        <v>23</v>
      </c>
      <c r="B844" t="s">
        <v>24</v>
      </c>
      <c r="C844">
        <v>364761815</v>
      </c>
      <c r="D844" t="s">
        <v>25</v>
      </c>
      <c r="E844" t="s">
        <v>93</v>
      </c>
      <c r="F844" s="8">
        <v>45023.598645509</v>
      </c>
      <c r="G844">
        <v>21</v>
      </c>
      <c r="H844" t="s">
        <v>1398</v>
      </c>
      <c r="K844" t="b">
        <v>1</v>
      </c>
      <c r="L844" t="s">
        <v>248</v>
      </c>
      <c r="N844"/>
      <c r="O844"/>
    </row>
    <row r="845" spans="1:15">
      <c r="A845" t="s">
        <v>23</v>
      </c>
      <c r="B845" t="s">
        <v>24</v>
      </c>
      <c r="C845">
        <v>364761815</v>
      </c>
      <c r="D845" t="s">
        <v>25</v>
      </c>
      <c r="E845" t="s">
        <v>83</v>
      </c>
      <c r="F845" s="8">
        <v>45023.527950405</v>
      </c>
      <c r="G845">
        <v>27</v>
      </c>
      <c r="H845" t="s">
        <v>1399</v>
      </c>
      <c r="K845" t="b">
        <v>1</v>
      </c>
      <c r="L845" t="s">
        <v>167</v>
      </c>
      <c r="N845"/>
      <c r="O845"/>
    </row>
    <row r="846" spans="1:15">
      <c r="A846" t="s">
        <v>23</v>
      </c>
      <c r="B846" t="s">
        <v>24</v>
      </c>
      <c r="C846">
        <v>364761815</v>
      </c>
      <c r="D846" t="s">
        <v>25</v>
      </c>
      <c r="E846" t="s">
        <v>66</v>
      </c>
      <c r="F846" s="8">
        <v>45023.509602176</v>
      </c>
      <c r="G846">
        <v>23</v>
      </c>
      <c r="H846" t="s">
        <v>1400</v>
      </c>
      <c r="K846" t="b">
        <v>1</v>
      </c>
      <c r="L846" t="s">
        <v>596</v>
      </c>
      <c r="N846"/>
      <c r="O846"/>
    </row>
    <row r="847" spans="1:15">
      <c r="A847" t="s">
        <v>23</v>
      </c>
      <c r="B847" t="s">
        <v>24</v>
      </c>
      <c r="C847">
        <v>364761815</v>
      </c>
      <c r="D847" t="s">
        <v>25</v>
      </c>
      <c r="E847" t="s">
        <v>50</v>
      </c>
      <c r="F847" s="8">
        <v>45023.505124086</v>
      </c>
      <c r="G847">
        <v>25</v>
      </c>
      <c r="H847" t="s">
        <v>31</v>
      </c>
      <c r="K847" t="b">
        <v>1</v>
      </c>
      <c r="L847" t="s">
        <v>729</v>
      </c>
      <c r="N847"/>
      <c r="O847"/>
    </row>
    <row r="848" spans="1:15">
      <c r="A848" t="s">
        <v>23</v>
      </c>
      <c r="B848" t="s">
        <v>24</v>
      </c>
      <c r="C848">
        <v>364761815</v>
      </c>
      <c r="D848" t="s">
        <v>25</v>
      </c>
      <c r="E848" t="s">
        <v>30</v>
      </c>
      <c r="F848" s="8">
        <v>45023.469205787</v>
      </c>
      <c r="G848">
        <v>101</v>
      </c>
      <c r="H848" t="s">
        <v>31</v>
      </c>
      <c r="K848" t="b">
        <v>1</v>
      </c>
      <c r="L848" t="s">
        <v>45</v>
      </c>
      <c r="N848"/>
      <c r="O848"/>
    </row>
    <row r="849" spans="1:15">
      <c r="A849" t="s">
        <v>23</v>
      </c>
      <c r="B849" t="s">
        <v>24</v>
      </c>
      <c r="C849">
        <v>364761815</v>
      </c>
      <c r="D849" t="s">
        <v>25</v>
      </c>
      <c r="E849" t="s">
        <v>34</v>
      </c>
      <c r="F849" s="8">
        <v>45023.460331806</v>
      </c>
      <c r="G849">
        <v>177</v>
      </c>
      <c r="H849" t="s">
        <v>1401</v>
      </c>
      <c r="K849" t="b">
        <v>1</v>
      </c>
      <c r="L849" t="s">
        <v>248</v>
      </c>
      <c r="N849"/>
      <c r="O849"/>
    </row>
    <row r="850" spans="1:15">
      <c r="A850" t="s">
        <v>23</v>
      </c>
      <c r="B850" t="s">
        <v>24</v>
      </c>
      <c r="C850">
        <v>364761815</v>
      </c>
      <c r="D850" t="s">
        <v>25</v>
      </c>
      <c r="E850" t="s">
        <v>30</v>
      </c>
      <c r="F850" s="8">
        <v>45023.419138542</v>
      </c>
      <c r="G850">
        <v>307</v>
      </c>
      <c r="H850" t="s">
        <v>1402</v>
      </c>
      <c r="K850" t="b">
        <v>1</v>
      </c>
      <c r="L850" t="s">
        <v>143</v>
      </c>
      <c r="N850"/>
      <c r="O850"/>
    </row>
    <row r="851" spans="1:15">
      <c r="A851" t="s">
        <v>23</v>
      </c>
      <c r="B851" t="s">
        <v>24</v>
      </c>
      <c r="C851">
        <v>364761815</v>
      </c>
      <c r="D851" t="s">
        <v>25</v>
      </c>
      <c r="E851" t="s">
        <v>30</v>
      </c>
      <c r="F851" s="8">
        <v>45023.3431236</v>
      </c>
      <c r="G851">
        <v>416</v>
      </c>
      <c r="H851" t="s">
        <v>1403</v>
      </c>
      <c r="K851" t="b">
        <v>1</v>
      </c>
      <c r="L851" t="s">
        <v>651</v>
      </c>
      <c r="N851"/>
      <c r="O851"/>
    </row>
    <row r="852" spans="1:15">
      <c r="A852" t="s">
        <v>65</v>
      </c>
      <c r="B852" t="s">
        <v>24</v>
      </c>
      <c r="C852">
        <v>364761815</v>
      </c>
      <c r="D852" t="s">
        <v>25</v>
      </c>
      <c r="E852" t="s">
        <v>66</v>
      </c>
      <c r="F852" s="8">
        <v>45023.303880382</v>
      </c>
      <c r="G852">
        <v>49</v>
      </c>
      <c r="H852" t="s">
        <v>1404</v>
      </c>
      <c r="K852" t="b">
        <v>1</v>
      </c>
      <c r="L852" t="s">
        <v>143</v>
      </c>
      <c r="N852"/>
      <c r="O852"/>
    </row>
    <row r="853" spans="1:15">
      <c r="A853" t="s">
        <v>23</v>
      </c>
      <c r="B853" t="s">
        <v>24</v>
      </c>
      <c r="C853">
        <v>364761815</v>
      </c>
      <c r="D853" t="s">
        <v>25</v>
      </c>
      <c r="E853" t="s">
        <v>34</v>
      </c>
      <c r="F853" s="8">
        <v>45022.60107706</v>
      </c>
      <c r="G853">
        <v>641</v>
      </c>
      <c r="H853" t="s">
        <v>1405</v>
      </c>
      <c r="K853" t="b">
        <v>1</v>
      </c>
      <c r="L853" t="s">
        <v>101</v>
      </c>
      <c r="N853"/>
      <c r="O853"/>
    </row>
    <row r="854" spans="1:15">
      <c r="A854" t="s">
        <v>23</v>
      </c>
      <c r="B854" t="s">
        <v>24</v>
      </c>
      <c r="C854">
        <v>364761815</v>
      </c>
      <c r="D854" t="s">
        <v>25</v>
      </c>
      <c r="E854" t="s">
        <v>50</v>
      </c>
      <c r="F854" s="8">
        <v>45022.46814728</v>
      </c>
      <c r="G854">
        <v>233</v>
      </c>
      <c r="H854" t="s">
        <v>1406</v>
      </c>
      <c r="K854" t="b">
        <v>1</v>
      </c>
      <c r="L854" t="s">
        <v>70</v>
      </c>
      <c r="N854"/>
      <c r="O854"/>
    </row>
    <row r="855" spans="1:15">
      <c r="A855" t="s">
        <v>23</v>
      </c>
      <c r="B855" t="s">
        <v>24</v>
      </c>
      <c r="C855">
        <v>364761815</v>
      </c>
      <c r="D855" t="s">
        <v>25</v>
      </c>
      <c r="E855" t="s">
        <v>26</v>
      </c>
      <c r="F855" s="8">
        <v>45022.362795579</v>
      </c>
      <c r="G855">
        <v>101</v>
      </c>
      <c r="H855" t="s">
        <v>1407</v>
      </c>
      <c r="K855" t="b">
        <v>1</v>
      </c>
      <c r="L855" t="s">
        <v>208</v>
      </c>
      <c r="N855"/>
      <c r="O855"/>
    </row>
    <row r="856" spans="1:15">
      <c r="A856" t="s">
        <v>23</v>
      </c>
      <c r="B856" t="s">
        <v>24</v>
      </c>
      <c r="C856">
        <v>364761815</v>
      </c>
      <c r="D856" t="s">
        <v>25</v>
      </c>
      <c r="E856" t="s">
        <v>50</v>
      </c>
      <c r="F856" s="8">
        <v>45021.617562257</v>
      </c>
      <c r="G856">
        <v>219</v>
      </c>
      <c r="H856" t="s">
        <v>1408</v>
      </c>
      <c r="K856" t="b">
        <v>0</v>
      </c>
      <c r="L856" t="s">
        <v>117</v>
      </c>
      <c r="N856"/>
      <c r="O856"/>
    </row>
    <row r="857" spans="1:15">
      <c r="A857" t="s">
        <v>23</v>
      </c>
      <c r="B857" t="s">
        <v>24</v>
      </c>
      <c r="C857">
        <v>364761815</v>
      </c>
      <c r="D857" t="s">
        <v>25</v>
      </c>
      <c r="E857" t="s">
        <v>50</v>
      </c>
      <c r="F857" s="8">
        <v>45021.564814537</v>
      </c>
      <c r="G857">
        <v>15</v>
      </c>
      <c r="H857" t="s">
        <v>31</v>
      </c>
      <c r="K857" t="b">
        <v>1</v>
      </c>
      <c r="L857" t="s">
        <v>189</v>
      </c>
      <c r="N857"/>
      <c r="O857"/>
    </row>
    <row r="858" spans="1:15">
      <c r="A858" t="s">
        <v>23</v>
      </c>
      <c r="B858" t="s">
        <v>24</v>
      </c>
      <c r="C858">
        <v>364761815</v>
      </c>
      <c r="D858" t="s">
        <v>25</v>
      </c>
      <c r="E858" t="s">
        <v>93</v>
      </c>
      <c r="F858" s="8">
        <v>45021.526133889</v>
      </c>
      <c r="G858">
        <v>120</v>
      </c>
      <c r="H858" t="s">
        <v>31</v>
      </c>
      <c r="K858" t="b">
        <v>0</v>
      </c>
      <c r="L858" t="s">
        <v>581</v>
      </c>
      <c r="N858"/>
      <c r="O858"/>
    </row>
    <row r="859" spans="1:15">
      <c r="A859" t="s">
        <v>23</v>
      </c>
      <c r="B859" t="s">
        <v>24</v>
      </c>
      <c r="C859">
        <v>364761815</v>
      </c>
      <c r="D859" t="s">
        <v>25</v>
      </c>
      <c r="E859" t="s">
        <v>93</v>
      </c>
      <c r="F859" s="8">
        <v>45021.524899803</v>
      </c>
      <c r="G859">
        <v>97</v>
      </c>
      <c r="H859" t="s">
        <v>31</v>
      </c>
      <c r="K859" t="b">
        <v>1</v>
      </c>
      <c r="L859" t="s">
        <v>581</v>
      </c>
      <c r="N859"/>
      <c r="O859"/>
    </row>
    <row r="860" spans="1:15">
      <c r="A860" t="s">
        <v>23</v>
      </c>
      <c r="B860" t="s">
        <v>24</v>
      </c>
      <c r="C860">
        <v>364761815</v>
      </c>
      <c r="D860" t="s">
        <v>25</v>
      </c>
      <c r="E860" t="s">
        <v>68</v>
      </c>
      <c r="F860" s="8">
        <v>45021.466813912</v>
      </c>
      <c r="G860">
        <v>13</v>
      </c>
      <c r="H860" t="s">
        <v>1409</v>
      </c>
      <c r="K860" t="b">
        <v>1</v>
      </c>
      <c r="L860" t="s">
        <v>208</v>
      </c>
      <c r="N860"/>
      <c r="O860"/>
    </row>
    <row r="861" spans="1:15">
      <c r="A861" t="s">
        <v>23</v>
      </c>
      <c r="B861" t="s">
        <v>24</v>
      </c>
      <c r="C861">
        <v>364761815</v>
      </c>
      <c r="D861" t="s">
        <v>25</v>
      </c>
      <c r="E861" t="s">
        <v>50</v>
      </c>
      <c r="F861" s="8">
        <v>45021.465316794</v>
      </c>
      <c r="G861">
        <v>143</v>
      </c>
      <c r="H861" t="s">
        <v>1408</v>
      </c>
      <c r="K861" t="b">
        <v>1</v>
      </c>
      <c r="L861" t="s">
        <v>117</v>
      </c>
      <c r="N861"/>
      <c r="O861"/>
    </row>
    <row r="862" spans="1:15">
      <c r="A862" t="s">
        <v>23</v>
      </c>
      <c r="B862" t="s">
        <v>24</v>
      </c>
      <c r="C862">
        <v>364761815</v>
      </c>
      <c r="D862" t="s">
        <v>25</v>
      </c>
      <c r="E862" t="s">
        <v>26</v>
      </c>
      <c r="F862" s="8">
        <v>45021.396980544</v>
      </c>
      <c r="G862">
        <v>11</v>
      </c>
      <c r="H862" t="s">
        <v>1410</v>
      </c>
      <c r="K862" t="b">
        <v>1</v>
      </c>
      <c r="L862" t="s">
        <v>465</v>
      </c>
      <c r="N862"/>
      <c r="O862"/>
    </row>
    <row r="863" spans="1:15">
      <c r="A863" t="s">
        <v>23</v>
      </c>
      <c r="B863" t="s">
        <v>24</v>
      </c>
      <c r="C863">
        <v>364761815</v>
      </c>
      <c r="D863" t="s">
        <v>25</v>
      </c>
      <c r="E863" t="s">
        <v>50</v>
      </c>
      <c r="F863" s="8">
        <v>45020.666418808</v>
      </c>
      <c r="G863">
        <v>12</v>
      </c>
      <c r="H863" t="s">
        <v>1411</v>
      </c>
      <c r="K863" t="b">
        <v>1</v>
      </c>
      <c r="L863" t="s">
        <v>189</v>
      </c>
      <c r="N863"/>
      <c r="O863"/>
    </row>
    <row r="864" spans="1:15">
      <c r="A864" t="s">
        <v>23</v>
      </c>
      <c r="B864" t="s">
        <v>24</v>
      </c>
      <c r="C864">
        <v>364761815</v>
      </c>
      <c r="D864" t="s">
        <v>25</v>
      </c>
      <c r="E864" t="s">
        <v>68</v>
      </c>
      <c r="F864" s="8">
        <v>45020.595590556</v>
      </c>
      <c r="G864">
        <v>27</v>
      </c>
      <c r="H864" t="s">
        <v>1412</v>
      </c>
      <c r="K864" t="b">
        <v>1</v>
      </c>
      <c r="L864" t="s">
        <v>208</v>
      </c>
      <c r="N864"/>
      <c r="O864"/>
    </row>
    <row r="865" spans="1:15">
      <c r="A865" t="s">
        <v>23</v>
      </c>
      <c r="B865" t="s">
        <v>24</v>
      </c>
      <c r="C865">
        <v>364761815</v>
      </c>
      <c r="D865" t="s">
        <v>25</v>
      </c>
      <c r="E865" t="s">
        <v>66</v>
      </c>
      <c r="F865" s="8">
        <v>45020.427140868</v>
      </c>
      <c r="G865">
        <v>389</v>
      </c>
      <c r="H865" t="s">
        <v>1413</v>
      </c>
      <c r="K865" t="b">
        <v>1</v>
      </c>
      <c r="L865" t="s">
        <v>752</v>
      </c>
      <c r="N865"/>
      <c r="O865"/>
    </row>
    <row r="866" spans="1:15">
      <c r="A866" t="s">
        <v>23</v>
      </c>
      <c r="B866" t="s">
        <v>24</v>
      </c>
      <c r="C866">
        <v>364761815</v>
      </c>
      <c r="D866" t="s">
        <v>25</v>
      </c>
      <c r="E866" t="s">
        <v>83</v>
      </c>
      <c r="F866" s="8">
        <v>45020.41721875</v>
      </c>
      <c r="G866">
        <v>729</v>
      </c>
      <c r="H866" t="s">
        <v>1414</v>
      </c>
      <c r="K866" t="b">
        <v>1</v>
      </c>
      <c r="L866" t="s">
        <v>70</v>
      </c>
      <c r="N866"/>
      <c r="O866"/>
    </row>
    <row r="867" spans="1:15">
      <c r="A867" t="s">
        <v>23</v>
      </c>
      <c r="B867" t="s">
        <v>24</v>
      </c>
      <c r="C867">
        <v>364761815</v>
      </c>
      <c r="D867" t="s">
        <v>25</v>
      </c>
      <c r="E867" t="s">
        <v>66</v>
      </c>
      <c r="F867" s="8">
        <v>45020.412919919</v>
      </c>
      <c r="G867">
        <v>606</v>
      </c>
      <c r="H867" t="s">
        <v>1415</v>
      </c>
      <c r="K867" t="b">
        <v>1</v>
      </c>
      <c r="L867" t="s">
        <v>95</v>
      </c>
      <c r="N867"/>
      <c r="O867"/>
    </row>
    <row r="868" spans="1:15">
      <c r="A868" t="s">
        <v>23</v>
      </c>
      <c r="B868" t="s">
        <v>24</v>
      </c>
      <c r="C868">
        <v>364761815</v>
      </c>
      <c r="D868" t="s">
        <v>77</v>
      </c>
      <c r="E868" t="s">
        <v>78</v>
      </c>
      <c r="F868" s="8">
        <v>45020.349842002</v>
      </c>
      <c r="G868">
        <v>88</v>
      </c>
      <c r="H868" t="s">
        <v>1416</v>
      </c>
      <c r="K868" t="b">
        <v>0</v>
      </c>
      <c r="L868" t="s">
        <v>61</v>
      </c>
      <c r="N868" t="s">
        <v>514</v>
      </c>
      <c r="O868"/>
    </row>
    <row r="869" spans="1:15">
      <c r="A869" t="s">
        <v>23</v>
      </c>
      <c r="B869" t="s">
        <v>24</v>
      </c>
      <c r="C869">
        <v>364761815</v>
      </c>
      <c r="D869" t="s">
        <v>25</v>
      </c>
      <c r="E869" t="s">
        <v>50</v>
      </c>
      <c r="F869" s="8">
        <v>45020.349378912</v>
      </c>
      <c r="G869">
        <v>184</v>
      </c>
      <c r="H869" t="s">
        <v>31</v>
      </c>
      <c r="K869" t="b">
        <v>1</v>
      </c>
      <c r="L869" t="s">
        <v>117</v>
      </c>
      <c r="N869"/>
      <c r="O869"/>
    </row>
    <row r="870" spans="1:15">
      <c r="A870" t="s">
        <v>23</v>
      </c>
      <c r="B870" t="s">
        <v>24</v>
      </c>
      <c r="C870">
        <v>364761815</v>
      </c>
      <c r="D870" t="s">
        <v>25</v>
      </c>
      <c r="E870" t="s">
        <v>68</v>
      </c>
      <c r="F870" s="8">
        <v>45020.341896968</v>
      </c>
      <c r="G870">
        <v>233</v>
      </c>
      <c r="H870" t="s">
        <v>1417</v>
      </c>
      <c r="K870" t="b">
        <v>1</v>
      </c>
      <c r="L870" t="s">
        <v>117</v>
      </c>
      <c r="N870"/>
      <c r="O870"/>
    </row>
    <row r="871" spans="1:15">
      <c r="A871" t="s">
        <v>23</v>
      </c>
      <c r="B871" t="s">
        <v>24</v>
      </c>
      <c r="C871">
        <v>364761815</v>
      </c>
      <c r="D871" t="s">
        <v>25</v>
      </c>
      <c r="E871" t="s">
        <v>83</v>
      </c>
      <c r="F871" s="8">
        <v>45019.734127083</v>
      </c>
      <c r="G871">
        <v>134</v>
      </c>
      <c r="H871" t="s">
        <v>207</v>
      </c>
      <c r="K871" t="b">
        <v>1</v>
      </c>
      <c r="L871" t="s">
        <v>208</v>
      </c>
      <c r="N871"/>
      <c r="O871"/>
    </row>
    <row r="872" spans="1:15">
      <c r="A872" t="s">
        <v>23</v>
      </c>
      <c r="B872" t="s">
        <v>24</v>
      </c>
      <c r="C872">
        <v>364761815</v>
      </c>
      <c r="D872" t="s">
        <v>25</v>
      </c>
      <c r="E872" t="s">
        <v>40</v>
      </c>
      <c r="F872" s="8">
        <v>45019.688401887</v>
      </c>
      <c r="G872">
        <v>282</v>
      </c>
      <c r="H872" t="s">
        <v>1418</v>
      </c>
      <c r="K872" t="b">
        <v>0</v>
      </c>
      <c r="L872" t="s">
        <v>1419</v>
      </c>
      <c r="N872"/>
      <c r="O872"/>
    </row>
    <row r="873" spans="1:15">
      <c r="A873" t="s">
        <v>23</v>
      </c>
      <c r="B873" t="s">
        <v>24</v>
      </c>
      <c r="C873">
        <v>364761815</v>
      </c>
      <c r="D873" t="s">
        <v>25</v>
      </c>
      <c r="E873" t="s">
        <v>50</v>
      </c>
      <c r="F873" s="8">
        <v>45019.680713345</v>
      </c>
      <c r="G873">
        <v>505</v>
      </c>
      <c r="H873" t="s">
        <v>1420</v>
      </c>
      <c r="K873" t="b">
        <v>1</v>
      </c>
      <c r="L873" t="s">
        <v>926</v>
      </c>
      <c r="N873"/>
      <c r="O873"/>
    </row>
    <row r="874" spans="1:15">
      <c r="A874" t="s">
        <v>23</v>
      </c>
      <c r="B874" t="s">
        <v>24</v>
      </c>
      <c r="C874">
        <v>364761815</v>
      </c>
      <c r="D874" t="s">
        <v>25</v>
      </c>
      <c r="E874" t="s">
        <v>93</v>
      </c>
      <c r="F874" s="8">
        <v>45019.544885625</v>
      </c>
      <c r="G874">
        <v>101</v>
      </c>
      <c r="H874" t="s">
        <v>1421</v>
      </c>
      <c r="K874" t="b">
        <v>1</v>
      </c>
      <c r="L874" t="s">
        <v>117</v>
      </c>
      <c r="N874"/>
      <c r="O874"/>
    </row>
    <row r="875" spans="1:15">
      <c r="A875" t="s">
        <v>23</v>
      </c>
      <c r="B875" t="s">
        <v>24</v>
      </c>
      <c r="C875">
        <v>364761815</v>
      </c>
      <c r="D875" t="s">
        <v>25</v>
      </c>
      <c r="E875" t="s">
        <v>68</v>
      </c>
      <c r="F875" s="8">
        <v>45019.474703391</v>
      </c>
      <c r="G875">
        <v>498</v>
      </c>
      <c r="H875" t="s">
        <v>1416</v>
      </c>
      <c r="K875" t="b">
        <v>1</v>
      </c>
      <c r="L875" t="s">
        <v>61</v>
      </c>
      <c r="N875" t="s">
        <v>514</v>
      </c>
      <c r="O875"/>
    </row>
    <row r="876" spans="1:15">
      <c r="A876" t="s">
        <v>23</v>
      </c>
      <c r="B876" t="s">
        <v>24</v>
      </c>
      <c r="C876">
        <v>364761815</v>
      </c>
      <c r="D876" t="s">
        <v>25</v>
      </c>
      <c r="E876" t="s">
        <v>30</v>
      </c>
      <c r="F876" s="8">
        <v>45018.550676887</v>
      </c>
      <c r="G876">
        <v>8</v>
      </c>
      <c r="H876" t="s">
        <v>1422</v>
      </c>
      <c r="K876" t="b">
        <v>1</v>
      </c>
      <c r="L876" t="s">
        <v>362</v>
      </c>
      <c r="N876"/>
      <c r="O876"/>
    </row>
    <row r="877" spans="1:15">
      <c r="A877" t="s">
        <v>23</v>
      </c>
      <c r="B877" t="s">
        <v>24</v>
      </c>
      <c r="C877">
        <v>364761815</v>
      </c>
      <c r="D877" t="s">
        <v>25</v>
      </c>
      <c r="E877" t="s">
        <v>40</v>
      </c>
      <c r="F877" s="8">
        <v>45018.388254051</v>
      </c>
      <c r="G877">
        <v>279</v>
      </c>
      <c r="H877" t="s">
        <v>1423</v>
      </c>
      <c r="K877" t="b">
        <v>0</v>
      </c>
      <c r="L877" t="s">
        <v>167</v>
      </c>
      <c r="N877"/>
      <c r="O877"/>
    </row>
    <row r="878" spans="1:15">
      <c r="A878" t="s">
        <v>38</v>
      </c>
      <c r="B878" t="s">
        <v>24</v>
      </c>
      <c r="C878">
        <v>364761815</v>
      </c>
      <c r="D878" t="s">
        <v>25</v>
      </c>
      <c r="E878" t="s">
        <v>40</v>
      </c>
      <c r="F878" s="8">
        <v>45018.387181759</v>
      </c>
      <c r="G878">
        <v>2</v>
      </c>
      <c r="H878" t="s">
        <v>1423</v>
      </c>
      <c r="K878" t="b">
        <v>1</v>
      </c>
      <c r="L878" t="s">
        <v>167</v>
      </c>
      <c r="N878"/>
      <c r="O878"/>
    </row>
    <row r="879" spans="1:15">
      <c r="A879" t="s">
        <v>23</v>
      </c>
      <c r="B879" t="s">
        <v>24</v>
      </c>
      <c r="C879">
        <v>364761815</v>
      </c>
      <c r="D879" t="s">
        <v>25</v>
      </c>
      <c r="E879" t="s">
        <v>40</v>
      </c>
      <c r="F879" s="8">
        <v>45017.460613461</v>
      </c>
      <c r="G879">
        <v>82</v>
      </c>
      <c r="H879" t="s">
        <v>31</v>
      </c>
      <c r="K879" t="b">
        <v>0</v>
      </c>
      <c r="L879" t="s">
        <v>143</v>
      </c>
      <c r="N879"/>
      <c r="O879"/>
    </row>
    <row r="880" spans="1:15">
      <c r="A880" t="s">
        <v>23</v>
      </c>
      <c r="B880" t="s">
        <v>24</v>
      </c>
      <c r="C880">
        <v>364761815</v>
      </c>
      <c r="D880" t="s">
        <v>25</v>
      </c>
      <c r="E880" t="s">
        <v>40</v>
      </c>
      <c r="F880" s="8">
        <v>45016.733897569</v>
      </c>
      <c r="G880">
        <v>261</v>
      </c>
      <c r="H880" t="s">
        <v>1424</v>
      </c>
      <c r="K880" t="b">
        <v>1</v>
      </c>
      <c r="L880" t="s">
        <v>1193</v>
      </c>
      <c r="N880"/>
      <c r="O880"/>
    </row>
    <row r="881" spans="1:15">
      <c r="A881" t="s">
        <v>23</v>
      </c>
      <c r="B881" t="s">
        <v>24</v>
      </c>
      <c r="C881">
        <v>364761815</v>
      </c>
      <c r="D881" t="s">
        <v>25</v>
      </c>
      <c r="E881" t="s">
        <v>83</v>
      </c>
      <c r="F881" s="8">
        <v>45016.636322014</v>
      </c>
      <c r="G881">
        <v>444</v>
      </c>
      <c r="H881" t="s">
        <v>1425</v>
      </c>
      <c r="K881" t="b">
        <v>1</v>
      </c>
      <c r="L881" t="s">
        <v>729</v>
      </c>
      <c r="N881"/>
      <c r="O881"/>
    </row>
    <row r="882" spans="1:15">
      <c r="A882" t="s">
        <v>23</v>
      </c>
      <c r="B882" t="s">
        <v>24</v>
      </c>
      <c r="C882">
        <v>364761815</v>
      </c>
      <c r="D882" t="s">
        <v>25</v>
      </c>
      <c r="E882" t="s">
        <v>66</v>
      </c>
      <c r="F882" s="8">
        <v>45016.632927315</v>
      </c>
      <c r="G882">
        <v>426</v>
      </c>
      <c r="H882" t="s">
        <v>1426</v>
      </c>
      <c r="K882" t="b">
        <v>1</v>
      </c>
      <c r="L882" t="s">
        <v>1427</v>
      </c>
      <c r="N882"/>
      <c r="O882"/>
    </row>
    <row r="883" spans="1:15">
      <c r="A883" t="s">
        <v>23</v>
      </c>
      <c r="B883" t="s">
        <v>24</v>
      </c>
      <c r="C883">
        <v>364761815</v>
      </c>
      <c r="D883" t="s">
        <v>25</v>
      </c>
      <c r="E883" t="s">
        <v>40</v>
      </c>
      <c r="F883" s="8">
        <v>45016.606834387</v>
      </c>
      <c r="G883">
        <v>339</v>
      </c>
      <c r="H883" t="s">
        <v>1428</v>
      </c>
      <c r="K883" t="b">
        <v>1</v>
      </c>
      <c r="L883" t="s">
        <v>45</v>
      </c>
      <c r="N883"/>
      <c r="O883"/>
    </row>
    <row r="884" spans="1:15">
      <c r="A884" t="s">
        <v>23</v>
      </c>
      <c r="B884" t="s">
        <v>24</v>
      </c>
      <c r="C884">
        <v>364761815</v>
      </c>
      <c r="D884" t="s">
        <v>25</v>
      </c>
      <c r="E884" t="s">
        <v>66</v>
      </c>
      <c r="F884" s="8">
        <v>45016.586144699</v>
      </c>
      <c r="G884">
        <v>136</v>
      </c>
      <c r="H884" t="s">
        <v>1429</v>
      </c>
      <c r="K884" t="b">
        <v>1</v>
      </c>
      <c r="L884" t="s">
        <v>248</v>
      </c>
      <c r="N884"/>
      <c r="O884"/>
    </row>
    <row r="885" spans="1:15">
      <c r="A885" t="s">
        <v>23</v>
      </c>
      <c r="B885" t="s">
        <v>24</v>
      </c>
      <c r="C885">
        <v>364761815</v>
      </c>
      <c r="D885" t="s">
        <v>25</v>
      </c>
      <c r="E885" t="s">
        <v>30</v>
      </c>
      <c r="F885" s="8">
        <v>45016.546806262</v>
      </c>
      <c r="G885">
        <v>356</v>
      </c>
      <c r="H885" t="s">
        <v>1430</v>
      </c>
      <c r="K885" t="b">
        <v>0</v>
      </c>
      <c r="L885" t="s">
        <v>186</v>
      </c>
      <c r="N885"/>
      <c r="O885"/>
    </row>
    <row r="886" spans="1:15">
      <c r="A886" t="s">
        <v>23</v>
      </c>
      <c r="B886" t="s">
        <v>24</v>
      </c>
      <c r="C886">
        <v>364761815</v>
      </c>
      <c r="D886" t="s">
        <v>25</v>
      </c>
      <c r="E886" t="s">
        <v>26</v>
      </c>
      <c r="F886" s="8">
        <v>45016.525926956</v>
      </c>
      <c r="G886">
        <v>22</v>
      </c>
      <c r="H886" t="s">
        <v>700</v>
      </c>
      <c r="K886" t="b">
        <v>1</v>
      </c>
      <c r="L886" t="s">
        <v>208</v>
      </c>
      <c r="N886"/>
      <c r="O886"/>
    </row>
    <row r="887" spans="1:15">
      <c r="A887" t="s">
        <v>23</v>
      </c>
      <c r="B887" t="s">
        <v>24</v>
      </c>
      <c r="C887">
        <v>364761815</v>
      </c>
      <c r="D887" t="s">
        <v>25</v>
      </c>
      <c r="E887" t="s">
        <v>93</v>
      </c>
      <c r="F887" s="8">
        <v>45016.390775718</v>
      </c>
      <c r="G887">
        <v>321</v>
      </c>
      <c r="H887" t="s">
        <v>1431</v>
      </c>
      <c r="K887" t="b">
        <v>1</v>
      </c>
      <c r="L887" t="s">
        <v>61</v>
      </c>
      <c r="N887"/>
      <c r="O887"/>
    </row>
    <row r="888" spans="1:15">
      <c r="A888" t="s">
        <v>23</v>
      </c>
      <c r="B888" t="s">
        <v>24</v>
      </c>
      <c r="C888">
        <v>364761815</v>
      </c>
      <c r="D888" t="s">
        <v>25</v>
      </c>
      <c r="E888" t="s">
        <v>30</v>
      </c>
      <c r="F888" s="8">
        <v>45016.36964213</v>
      </c>
      <c r="G888">
        <v>76</v>
      </c>
      <c r="H888" t="s">
        <v>1432</v>
      </c>
      <c r="K888" t="b">
        <v>0</v>
      </c>
      <c r="L888" t="s">
        <v>1433</v>
      </c>
      <c r="N888"/>
      <c r="O888"/>
    </row>
    <row r="889" spans="1:15">
      <c r="A889" t="s">
        <v>23</v>
      </c>
      <c r="B889" t="s">
        <v>24</v>
      </c>
      <c r="C889">
        <v>364761815</v>
      </c>
      <c r="D889" t="s">
        <v>25</v>
      </c>
      <c r="E889" t="s">
        <v>66</v>
      </c>
      <c r="F889" s="8">
        <v>45016.342414039</v>
      </c>
      <c r="G889">
        <v>57</v>
      </c>
      <c r="H889" t="s">
        <v>31</v>
      </c>
      <c r="K889" t="b">
        <v>0</v>
      </c>
      <c r="L889" t="s">
        <v>117</v>
      </c>
      <c r="N889" t="s">
        <v>504</v>
      </c>
      <c r="O889"/>
    </row>
    <row r="890" spans="1:15">
      <c r="A890" t="s">
        <v>23</v>
      </c>
      <c r="B890" t="s">
        <v>24</v>
      </c>
      <c r="C890">
        <v>364761815</v>
      </c>
      <c r="D890" t="s">
        <v>25</v>
      </c>
      <c r="E890" t="s">
        <v>40</v>
      </c>
      <c r="F890" s="8">
        <v>45015.674559687</v>
      </c>
      <c r="G890">
        <v>812</v>
      </c>
      <c r="H890" t="s">
        <v>1434</v>
      </c>
      <c r="K890" t="b">
        <v>1</v>
      </c>
      <c r="L890" t="s">
        <v>143</v>
      </c>
      <c r="N890"/>
      <c r="O890"/>
    </row>
    <row r="891" spans="1:15">
      <c r="A891" t="s">
        <v>23</v>
      </c>
      <c r="B891" t="s">
        <v>24</v>
      </c>
      <c r="C891">
        <v>364761815</v>
      </c>
      <c r="D891" t="s">
        <v>25</v>
      </c>
      <c r="E891" t="s">
        <v>93</v>
      </c>
      <c r="F891" s="8">
        <v>45015.635226516</v>
      </c>
      <c r="G891">
        <v>261</v>
      </c>
      <c r="H891" t="s">
        <v>1435</v>
      </c>
      <c r="K891" t="b">
        <v>1</v>
      </c>
      <c r="L891" t="s">
        <v>248</v>
      </c>
      <c r="N891"/>
      <c r="O891"/>
    </row>
    <row r="892" spans="1:15">
      <c r="A892" t="s">
        <v>23</v>
      </c>
      <c r="B892" t="s">
        <v>24</v>
      </c>
      <c r="C892">
        <v>364761815</v>
      </c>
      <c r="D892" t="s">
        <v>25</v>
      </c>
      <c r="E892" t="s">
        <v>30</v>
      </c>
      <c r="F892" s="8">
        <v>45015.635140706</v>
      </c>
      <c r="G892">
        <v>113</v>
      </c>
      <c r="H892" t="s">
        <v>1432</v>
      </c>
      <c r="K892" t="b">
        <v>0</v>
      </c>
      <c r="L892" t="s">
        <v>1433</v>
      </c>
      <c r="N892"/>
      <c r="O892"/>
    </row>
    <row r="893" spans="1:15">
      <c r="A893" t="s">
        <v>23</v>
      </c>
      <c r="B893" t="s">
        <v>24</v>
      </c>
      <c r="C893">
        <v>364761815</v>
      </c>
      <c r="D893" t="s">
        <v>25</v>
      </c>
      <c r="E893" t="s">
        <v>30</v>
      </c>
      <c r="F893" s="8">
        <v>45015.607782604</v>
      </c>
      <c r="G893">
        <v>231</v>
      </c>
      <c r="H893" t="s">
        <v>1432</v>
      </c>
      <c r="K893" t="b">
        <v>0</v>
      </c>
      <c r="L893" t="s">
        <v>1433</v>
      </c>
      <c r="N893"/>
      <c r="O893"/>
    </row>
    <row r="894" spans="1:15">
      <c r="A894" t="s">
        <v>23</v>
      </c>
      <c r="B894" t="s">
        <v>24</v>
      </c>
      <c r="C894">
        <v>364761815</v>
      </c>
      <c r="D894" t="s">
        <v>25</v>
      </c>
      <c r="E894" t="s">
        <v>83</v>
      </c>
      <c r="F894" s="8">
        <v>45015.559041238</v>
      </c>
      <c r="G894">
        <v>519</v>
      </c>
      <c r="H894" t="s">
        <v>31</v>
      </c>
      <c r="K894" t="b">
        <v>1</v>
      </c>
      <c r="L894" t="s">
        <v>306</v>
      </c>
      <c r="N894"/>
      <c r="O894"/>
    </row>
    <row r="895" spans="1:15">
      <c r="A895" t="s">
        <v>23</v>
      </c>
      <c r="B895" t="s">
        <v>24</v>
      </c>
      <c r="C895">
        <v>364761815</v>
      </c>
      <c r="D895" t="s">
        <v>25</v>
      </c>
      <c r="E895" t="s">
        <v>66</v>
      </c>
      <c r="F895" s="8">
        <v>45015.551830648</v>
      </c>
      <c r="G895">
        <v>109</v>
      </c>
      <c r="H895" t="s">
        <v>31</v>
      </c>
      <c r="K895" t="b">
        <v>0</v>
      </c>
      <c r="L895" t="s">
        <v>117</v>
      </c>
      <c r="N895" t="s">
        <v>504</v>
      </c>
      <c r="O895"/>
    </row>
    <row r="896" spans="1:15">
      <c r="A896" t="s">
        <v>23</v>
      </c>
      <c r="B896" t="s">
        <v>24</v>
      </c>
      <c r="C896">
        <v>364761815</v>
      </c>
      <c r="D896" t="s">
        <v>25</v>
      </c>
      <c r="E896" t="s">
        <v>56</v>
      </c>
      <c r="F896" s="8">
        <v>45015.422120289</v>
      </c>
      <c r="G896">
        <v>1375</v>
      </c>
      <c r="H896" t="s">
        <v>1436</v>
      </c>
      <c r="K896" t="b">
        <v>1</v>
      </c>
      <c r="L896" t="s">
        <v>208</v>
      </c>
      <c r="N896"/>
      <c r="O896"/>
    </row>
    <row r="897" spans="1:15">
      <c r="A897" t="s">
        <v>23</v>
      </c>
      <c r="B897" t="s">
        <v>24</v>
      </c>
      <c r="C897">
        <v>364761815</v>
      </c>
      <c r="D897" t="s">
        <v>77</v>
      </c>
      <c r="E897" t="s">
        <v>78</v>
      </c>
      <c r="F897" s="8">
        <v>45015.339018796</v>
      </c>
      <c r="G897">
        <v>412</v>
      </c>
      <c r="H897" t="s">
        <v>238</v>
      </c>
      <c r="K897" t="b">
        <v>0</v>
      </c>
      <c r="L897" t="s">
        <v>117</v>
      </c>
      <c r="N897"/>
      <c r="O897"/>
    </row>
    <row r="898" spans="1:15">
      <c r="A898" t="s">
        <v>23</v>
      </c>
      <c r="B898" t="s">
        <v>24</v>
      </c>
      <c r="C898">
        <v>364761815</v>
      </c>
      <c r="D898" t="s">
        <v>25</v>
      </c>
      <c r="E898" t="s">
        <v>26</v>
      </c>
      <c r="F898" s="8">
        <v>45014.483676157</v>
      </c>
      <c r="G898">
        <v>279</v>
      </c>
      <c r="H898" t="s">
        <v>213</v>
      </c>
      <c r="K898" t="b">
        <v>1</v>
      </c>
      <c r="L898" t="s">
        <v>117</v>
      </c>
      <c r="N898" t="s">
        <v>165</v>
      </c>
      <c r="O898"/>
    </row>
    <row r="899" spans="1:15">
      <c r="A899" t="s">
        <v>23</v>
      </c>
      <c r="B899" t="s">
        <v>24</v>
      </c>
      <c r="C899">
        <v>364761815</v>
      </c>
      <c r="D899" t="s">
        <v>77</v>
      </c>
      <c r="E899" t="s">
        <v>78</v>
      </c>
      <c r="F899" s="8">
        <v>45014.474140359</v>
      </c>
      <c r="G899">
        <v>318</v>
      </c>
      <c r="H899" t="s">
        <v>1437</v>
      </c>
      <c r="K899" t="b">
        <v>0</v>
      </c>
      <c r="L899" t="s">
        <v>1438</v>
      </c>
      <c r="N899"/>
      <c r="O899"/>
    </row>
    <row r="900" spans="1:15">
      <c r="A900" t="s">
        <v>38</v>
      </c>
      <c r="B900" t="s">
        <v>24</v>
      </c>
      <c r="C900">
        <v>364761815</v>
      </c>
      <c r="D900" t="s">
        <v>25</v>
      </c>
      <c r="E900" t="s">
        <v>68</v>
      </c>
      <c r="F900" s="8">
        <v>45013.853463646</v>
      </c>
      <c r="G900">
        <v>0</v>
      </c>
      <c r="H900" t="s">
        <v>1439</v>
      </c>
      <c r="K900" t="b">
        <v>1</v>
      </c>
      <c r="L900" t="s">
        <v>1440</v>
      </c>
      <c r="N900"/>
      <c r="O900"/>
    </row>
    <row r="901" spans="1:15">
      <c r="A901" t="s">
        <v>23</v>
      </c>
      <c r="B901" t="s">
        <v>24</v>
      </c>
      <c r="C901">
        <v>364761815</v>
      </c>
      <c r="D901" t="s">
        <v>25</v>
      </c>
      <c r="E901" t="s">
        <v>93</v>
      </c>
      <c r="F901" s="8">
        <v>45013.724393322</v>
      </c>
      <c r="G901">
        <v>210</v>
      </c>
      <c r="H901" t="s">
        <v>1441</v>
      </c>
      <c r="K901" t="b">
        <v>1</v>
      </c>
      <c r="L901" t="s">
        <v>61</v>
      </c>
      <c r="N901"/>
      <c r="O901"/>
    </row>
    <row r="902" spans="1:15">
      <c r="A902" t="s">
        <v>23</v>
      </c>
      <c r="B902" t="s">
        <v>24</v>
      </c>
      <c r="C902">
        <v>364761815</v>
      </c>
      <c r="D902" t="s">
        <v>25</v>
      </c>
      <c r="E902" t="s">
        <v>66</v>
      </c>
      <c r="F902" s="8">
        <v>45013.629423762</v>
      </c>
      <c r="G902">
        <v>78</v>
      </c>
      <c r="H902" t="s">
        <v>436</v>
      </c>
      <c r="K902" t="b">
        <v>0</v>
      </c>
      <c r="L902" t="s">
        <v>178</v>
      </c>
      <c r="N902"/>
      <c r="O902"/>
    </row>
    <row r="903" spans="1:15">
      <c r="A903" t="s">
        <v>23</v>
      </c>
      <c r="B903" t="s">
        <v>24</v>
      </c>
      <c r="C903">
        <v>364761815</v>
      </c>
      <c r="D903" t="s">
        <v>25</v>
      </c>
      <c r="E903" t="s">
        <v>93</v>
      </c>
      <c r="F903" s="8">
        <v>45013.619371065</v>
      </c>
      <c r="G903">
        <v>635</v>
      </c>
      <c r="H903" t="s">
        <v>1442</v>
      </c>
      <c r="K903" t="b">
        <v>0</v>
      </c>
      <c r="L903" t="s">
        <v>525</v>
      </c>
      <c r="N903"/>
      <c r="O903"/>
    </row>
    <row r="904" spans="1:15">
      <c r="A904" t="s">
        <v>23</v>
      </c>
      <c r="B904" t="s">
        <v>24</v>
      </c>
      <c r="C904">
        <v>364761815</v>
      </c>
      <c r="D904" t="s">
        <v>25</v>
      </c>
      <c r="E904" t="s">
        <v>26</v>
      </c>
      <c r="F904" s="8">
        <v>45013.619006111</v>
      </c>
      <c r="G904">
        <v>512</v>
      </c>
      <c r="H904" t="s">
        <v>1443</v>
      </c>
      <c r="K904" t="b">
        <v>1</v>
      </c>
      <c r="L904" t="s">
        <v>101</v>
      </c>
      <c r="N904"/>
      <c r="O904"/>
    </row>
    <row r="905" spans="1:15">
      <c r="A905" t="s">
        <v>23</v>
      </c>
      <c r="B905" t="s">
        <v>24</v>
      </c>
      <c r="C905">
        <v>364761815</v>
      </c>
      <c r="D905" t="s">
        <v>25</v>
      </c>
      <c r="E905" t="s">
        <v>34</v>
      </c>
      <c r="F905" s="8">
        <v>45013.618553345</v>
      </c>
      <c r="G905">
        <v>201</v>
      </c>
      <c r="H905" t="s">
        <v>1444</v>
      </c>
      <c r="K905" t="b">
        <v>0</v>
      </c>
      <c r="L905" t="s">
        <v>36</v>
      </c>
      <c r="N905"/>
      <c r="O905"/>
    </row>
    <row r="906" spans="1:15">
      <c r="A906" t="s">
        <v>23</v>
      </c>
      <c r="B906" t="s">
        <v>24</v>
      </c>
      <c r="C906">
        <v>364761815</v>
      </c>
      <c r="D906" t="s">
        <v>25</v>
      </c>
      <c r="E906" t="s">
        <v>34</v>
      </c>
      <c r="F906" s="8">
        <v>45013.617508877</v>
      </c>
      <c r="G906">
        <v>87</v>
      </c>
      <c r="H906" t="s">
        <v>1444</v>
      </c>
      <c r="K906" t="b">
        <v>1</v>
      </c>
      <c r="L906" t="s">
        <v>36</v>
      </c>
      <c r="N906"/>
      <c r="O906"/>
    </row>
    <row r="907" spans="1:15">
      <c r="A907" t="s">
        <v>23</v>
      </c>
      <c r="B907" t="s">
        <v>24</v>
      </c>
      <c r="C907">
        <v>364761815</v>
      </c>
      <c r="D907" t="s">
        <v>25</v>
      </c>
      <c r="E907" t="s">
        <v>50</v>
      </c>
      <c r="F907" s="8">
        <v>45013.564581991</v>
      </c>
      <c r="G907">
        <v>518</v>
      </c>
      <c r="H907" t="s">
        <v>1445</v>
      </c>
      <c r="K907" t="b">
        <v>0</v>
      </c>
      <c r="L907" t="s">
        <v>465</v>
      </c>
      <c r="N907"/>
      <c r="O907"/>
    </row>
    <row r="908" spans="1:15">
      <c r="A908" t="s">
        <v>23</v>
      </c>
      <c r="B908" t="s">
        <v>24</v>
      </c>
      <c r="C908">
        <v>364761815</v>
      </c>
      <c r="D908" t="s">
        <v>25</v>
      </c>
      <c r="E908" t="s">
        <v>50</v>
      </c>
      <c r="F908" s="8">
        <v>45013.564278553</v>
      </c>
      <c r="G908">
        <v>3</v>
      </c>
      <c r="H908" t="s">
        <v>1445</v>
      </c>
      <c r="K908" t="b">
        <v>0</v>
      </c>
      <c r="L908" t="s">
        <v>465</v>
      </c>
      <c r="N908"/>
      <c r="O908"/>
    </row>
    <row r="909" spans="1:15">
      <c r="A909" t="s">
        <v>23</v>
      </c>
      <c r="B909" t="s">
        <v>24</v>
      </c>
      <c r="C909">
        <v>364761815</v>
      </c>
      <c r="D909" t="s">
        <v>25</v>
      </c>
      <c r="E909" t="s">
        <v>68</v>
      </c>
      <c r="F909" s="8">
        <v>45013.528671597</v>
      </c>
      <c r="G909">
        <v>567</v>
      </c>
      <c r="H909" t="s">
        <v>1446</v>
      </c>
      <c r="K909" t="b">
        <v>1</v>
      </c>
      <c r="L909" t="s">
        <v>117</v>
      </c>
      <c r="N909"/>
      <c r="O909"/>
    </row>
    <row r="910" spans="1:15">
      <c r="A910" t="s">
        <v>23</v>
      </c>
      <c r="B910" t="s">
        <v>24</v>
      </c>
      <c r="C910">
        <v>364761815</v>
      </c>
      <c r="D910" t="s">
        <v>25</v>
      </c>
      <c r="E910" t="s">
        <v>40</v>
      </c>
      <c r="F910" s="8">
        <v>45013.518376296</v>
      </c>
      <c r="G910">
        <v>15</v>
      </c>
      <c r="H910" t="s">
        <v>1447</v>
      </c>
      <c r="K910" t="b">
        <v>1</v>
      </c>
      <c r="L910" t="s">
        <v>143</v>
      </c>
      <c r="N910"/>
      <c r="O910"/>
    </row>
    <row r="911" spans="1:15">
      <c r="A911" t="s">
        <v>23</v>
      </c>
      <c r="B911" t="s">
        <v>24</v>
      </c>
      <c r="C911">
        <v>364761815</v>
      </c>
      <c r="D911" t="s">
        <v>25</v>
      </c>
      <c r="E911" t="s">
        <v>26</v>
      </c>
      <c r="F911" s="8">
        <v>45013.488092257</v>
      </c>
      <c r="G911">
        <v>515</v>
      </c>
      <c r="H911" t="s">
        <v>1448</v>
      </c>
      <c r="K911" t="b">
        <v>1</v>
      </c>
      <c r="L911" t="s">
        <v>437</v>
      </c>
      <c r="N911"/>
      <c r="O911"/>
    </row>
    <row r="912" spans="1:15">
      <c r="A912" t="s">
        <v>23</v>
      </c>
      <c r="B912" t="s">
        <v>24</v>
      </c>
      <c r="C912">
        <v>364761815</v>
      </c>
      <c r="D912" t="s">
        <v>25</v>
      </c>
      <c r="E912" t="s">
        <v>93</v>
      </c>
      <c r="F912" s="8">
        <v>45013.346148391</v>
      </c>
      <c r="G912">
        <v>97</v>
      </c>
      <c r="H912" t="s">
        <v>1442</v>
      </c>
      <c r="K912" t="b">
        <v>1</v>
      </c>
      <c r="L912" t="s">
        <v>525</v>
      </c>
      <c r="N912"/>
      <c r="O912"/>
    </row>
    <row r="913" spans="1:15">
      <c r="A913" t="s">
        <v>23</v>
      </c>
      <c r="B913" t="s">
        <v>24</v>
      </c>
      <c r="C913">
        <v>364761815</v>
      </c>
      <c r="D913" t="s">
        <v>25</v>
      </c>
      <c r="E913" t="s">
        <v>83</v>
      </c>
      <c r="F913" s="8">
        <v>45012.757628507</v>
      </c>
      <c r="G913">
        <v>238</v>
      </c>
      <c r="H913" t="s">
        <v>1449</v>
      </c>
      <c r="K913" t="b">
        <v>1</v>
      </c>
      <c r="L913" t="s">
        <v>604</v>
      </c>
      <c r="N913"/>
      <c r="O913"/>
    </row>
    <row r="914" spans="1:15">
      <c r="A914" t="s">
        <v>23</v>
      </c>
      <c r="B914" t="s">
        <v>24</v>
      </c>
      <c r="C914">
        <v>364761815</v>
      </c>
      <c r="D914" t="s">
        <v>25</v>
      </c>
      <c r="E914" t="s">
        <v>50</v>
      </c>
      <c r="F914" s="8">
        <v>45012.710315683</v>
      </c>
      <c r="G914">
        <v>38</v>
      </c>
      <c r="H914" t="s">
        <v>1450</v>
      </c>
      <c r="K914" t="b">
        <v>1</v>
      </c>
      <c r="L914" t="s">
        <v>926</v>
      </c>
      <c r="N914"/>
      <c r="O914"/>
    </row>
    <row r="915" spans="1:15">
      <c r="A915" t="s">
        <v>38</v>
      </c>
      <c r="B915" t="s">
        <v>24</v>
      </c>
      <c r="C915">
        <v>364761815</v>
      </c>
      <c r="D915" t="s">
        <v>25</v>
      </c>
      <c r="E915" t="s">
        <v>34</v>
      </c>
      <c r="F915" s="8">
        <v>45012.56843265</v>
      </c>
      <c r="G915">
        <v>4</v>
      </c>
      <c r="H915" t="s">
        <v>1451</v>
      </c>
      <c r="K915" t="b">
        <v>1</v>
      </c>
      <c r="L915" t="s">
        <v>1452</v>
      </c>
      <c r="N915"/>
      <c r="O915"/>
    </row>
    <row r="916" spans="1:15">
      <c r="A916" t="s">
        <v>23</v>
      </c>
      <c r="B916" t="s">
        <v>24</v>
      </c>
      <c r="C916">
        <v>364761815</v>
      </c>
      <c r="D916" t="s">
        <v>25</v>
      </c>
      <c r="E916" t="s">
        <v>34</v>
      </c>
      <c r="F916" s="8">
        <v>45012.564093484</v>
      </c>
      <c r="G916">
        <v>595</v>
      </c>
      <c r="H916" t="s">
        <v>1453</v>
      </c>
      <c r="K916" t="b">
        <v>1</v>
      </c>
      <c r="L916" t="s">
        <v>1452</v>
      </c>
      <c r="N916"/>
      <c r="O916"/>
    </row>
    <row r="917" spans="1:15">
      <c r="A917" t="s">
        <v>23</v>
      </c>
      <c r="B917" t="s">
        <v>24</v>
      </c>
      <c r="C917">
        <v>364761815</v>
      </c>
      <c r="D917" t="s">
        <v>25</v>
      </c>
      <c r="E917" t="s">
        <v>50</v>
      </c>
      <c r="F917" s="8">
        <v>45012.458100139</v>
      </c>
      <c r="G917">
        <v>500</v>
      </c>
      <c r="H917" t="s">
        <v>436</v>
      </c>
      <c r="K917" t="b">
        <v>0</v>
      </c>
      <c r="L917" t="s">
        <v>101</v>
      </c>
      <c r="N917"/>
      <c r="O917"/>
    </row>
    <row r="918" spans="1:15">
      <c r="A918" t="s">
        <v>23</v>
      </c>
      <c r="B918" t="s">
        <v>24</v>
      </c>
      <c r="C918">
        <v>364761815</v>
      </c>
      <c r="D918" t="s">
        <v>25</v>
      </c>
      <c r="E918" t="s">
        <v>26</v>
      </c>
      <c r="F918" s="8">
        <v>45012.444260336</v>
      </c>
      <c r="G918">
        <v>128</v>
      </c>
      <c r="H918" t="s">
        <v>1454</v>
      </c>
      <c r="K918" t="b">
        <v>1</v>
      </c>
      <c r="L918" t="s">
        <v>74</v>
      </c>
      <c r="N918" t="s">
        <v>834</v>
      </c>
      <c r="O918"/>
    </row>
    <row r="919" spans="1:15">
      <c r="A919" t="s">
        <v>23</v>
      </c>
      <c r="B919" t="s">
        <v>24</v>
      </c>
      <c r="C919">
        <v>364761815</v>
      </c>
      <c r="D919" t="s">
        <v>25</v>
      </c>
      <c r="E919" t="s">
        <v>34</v>
      </c>
      <c r="F919" s="8">
        <v>45010.775793634</v>
      </c>
      <c r="G919">
        <v>165</v>
      </c>
      <c r="H919" t="s">
        <v>31</v>
      </c>
      <c r="K919" t="b">
        <v>1</v>
      </c>
      <c r="L919" t="s">
        <v>1440</v>
      </c>
      <c r="N919"/>
      <c r="O919"/>
    </row>
    <row r="920" spans="1:15">
      <c r="A920" t="s">
        <v>23</v>
      </c>
      <c r="B920" t="s">
        <v>24</v>
      </c>
      <c r="C920">
        <v>364761815</v>
      </c>
      <c r="D920" t="s">
        <v>25</v>
      </c>
      <c r="E920" t="s">
        <v>30</v>
      </c>
      <c r="F920" s="8">
        <v>45010.5693761</v>
      </c>
      <c r="G920">
        <v>133</v>
      </c>
      <c r="H920" t="s">
        <v>1455</v>
      </c>
      <c r="K920" t="b">
        <v>1</v>
      </c>
      <c r="L920" t="s">
        <v>1272</v>
      </c>
      <c r="N920"/>
      <c r="O920"/>
    </row>
    <row r="921" spans="1:15">
      <c r="A921" t="s">
        <v>23</v>
      </c>
      <c r="B921" t="s">
        <v>24</v>
      </c>
      <c r="C921">
        <v>364761815</v>
      </c>
      <c r="D921" t="s">
        <v>25</v>
      </c>
      <c r="E921" t="s">
        <v>66</v>
      </c>
      <c r="F921" s="8">
        <v>45010.547407373</v>
      </c>
      <c r="G921">
        <v>186</v>
      </c>
      <c r="H921" t="s">
        <v>1456</v>
      </c>
      <c r="K921" t="b">
        <v>1</v>
      </c>
      <c r="L921" t="s">
        <v>138</v>
      </c>
      <c r="N921"/>
      <c r="O921"/>
    </row>
    <row r="922" spans="1:15">
      <c r="A922" t="s">
        <v>65</v>
      </c>
      <c r="B922" t="s">
        <v>24</v>
      </c>
      <c r="C922">
        <v>364761815</v>
      </c>
      <c r="D922" t="s">
        <v>25</v>
      </c>
      <c r="E922" t="s">
        <v>40</v>
      </c>
      <c r="F922" s="8">
        <v>45009.708636528</v>
      </c>
      <c r="G922">
        <v>55</v>
      </c>
      <c r="H922" t="s">
        <v>1457</v>
      </c>
      <c r="K922" t="b">
        <v>0</v>
      </c>
      <c r="L922" t="s">
        <v>291</v>
      </c>
      <c r="N922"/>
      <c r="O922"/>
    </row>
    <row r="923" spans="1:15">
      <c r="A923" t="s">
        <v>23</v>
      </c>
      <c r="B923" t="s">
        <v>24</v>
      </c>
      <c r="C923">
        <v>364761815</v>
      </c>
      <c r="D923" t="s">
        <v>25</v>
      </c>
      <c r="E923" t="s">
        <v>30</v>
      </c>
      <c r="F923" s="8">
        <v>45009.617513148</v>
      </c>
      <c r="G923">
        <v>92</v>
      </c>
      <c r="H923" t="s">
        <v>1458</v>
      </c>
      <c r="K923" t="b">
        <v>1</v>
      </c>
      <c r="L923" t="s">
        <v>490</v>
      </c>
      <c r="N923"/>
      <c r="O923"/>
    </row>
    <row r="924" spans="1:15">
      <c r="A924" t="s">
        <v>23</v>
      </c>
      <c r="B924" t="s">
        <v>24</v>
      </c>
      <c r="C924">
        <v>364761815</v>
      </c>
      <c r="D924" t="s">
        <v>25</v>
      </c>
      <c r="E924" t="s">
        <v>56</v>
      </c>
      <c r="F924" s="8">
        <v>45009.582323449</v>
      </c>
      <c r="G924">
        <v>363</v>
      </c>
      <c r="H924" t="s">
        <v>1459</v>
      </c>
      <c r="K924" t="b">
        <v>1</v>
      </c>
      <c r="L924" t="s">
        <v>777</v>
      </c>
      <c r="N924"/>
      <c r="O924"/>
    </row>
    <row r="925" spans="1:15">
      <c r="A925" t="s">
        <v>23</v>
      </c>
      <c r="B925" t="s">
        <v>24</v>
      </c>
      <c r="C925">
        <v>364761815</v>
      </c>
      <c r="D925" t="s">
        <v>25</v>
      </c>
      <c r="E925" t="s">
        <v>26</v>
      </c>
      <c r="F925" s="8">
        <v>45009.565953981</v>
      </c>
      <c r="G925">
        <v>225</v>
      </c>
      <c r="H925" t="s">
        <v>1460</v>
      </c>
      <c r="K925" t="b">
        <v>1</v>
      </c>
      <c r="L925" t="s">
        <v>104</v>
      </c>
      <c r="N925"/>
      <c r="O925"/>
    </row>
    <row r="926" spans="1:15">
      <c r="A926" t="s">
        <v>23</v>
      </c>
      <c r="B926" t="s">
        <v>24</v>
      </c>
      <c r="C926">
        <v>364761815</v>
      </c>
      <c r="D926" t="s">
        <v>25</v>
      </c>
      <c r="E926" t="s">
        <v>93</v>
      </c>
      <c r="F926" s="8">
        <v>45009.564963785</v>
      </c>
      <c r="G926">
        <v>223</v>
      </c>
      <c r="H926" t="s">
        <v>1461</v>
      </c>
      <c r="K926" t="b">
        <v>1</v>
      </c>
      <c r="L926" t="s">
        <v>45</v>
      </c>
      <c r="N926"/>
      <c r="O926"/>
    </row>
    <row r="927" spans="1:15">
      <c r="A927" t="s">
        <v>23</v>
      </c>
      <c r="B927" t="s">
        <v>24</v>
      </c>
      <c r="C927">
        <v>364761815</v>
      </c>
      <c r="D927" t="s">
        <v>77</v>
      </c>
      <c r="E927" t="s">
        <v>78</v>
      </c>
      <c r="F927" s="8">
        <v>45009.522270058</v>
      </c>
      <c r="G927">
        <v>42</v>
      </c>
      <c r="H927" t="s">
        <v>1462</v>
      </c>
      <c r="K927" t="b">
        <v>0</v>
      </c>
      <c r="L927" t="s">
        <v>1272</v>
      </c>
      <c r="N927"/>
      <c r="O927"/>
    </row>
    <row r="928" spans="1:15">
      <c r="A928" t="s">
        <v>23</v>
      </c>
      <c r="B928" t="s">
        <v>24</v>
      </c>
      <c r="C928">
        <v>364761815</v>
      </c>
      <c r="D928" t="s">
        <v>77</v>
      </c>
      <c r="E928" t="s">
        <v>78</v>
      </c>
      <c r="F928" s="8">
        <v>45009.518229155</v>
      </c>
      <c r="G928">
        <v>181</v>
      </c>
      <c r="H928" t="s">
        <v>1462</v>
      </c>
      <c r="K928" t="b">
        <v>0</v>
      </c>
      <c r="L928" t="s">
        <v>1272</v>
      </c>
      <c r="N928"/>
      <c r="O928"/>
    </row>
    <row r="929" spans="1:15">
      <c r="A929" t="s">
        <v>23</v>
      </c>
      <c r="B929" t="s">
        <v>24</v>
      </c>
      <c r="C929">
        <v>364761815</v>
      </c>
      <c r="D929" t="s">
        <v>25</v>
      </c>
      <c r="E929" t="s">
        <v>40</v>
      </c>
      <c r="F929" s="8">
        <v>45009.467523623</v>
      </c>
      <c r="G929">
        <v>242</v>
      </c>
      <c r="H929" t="s">
        <v>313</v>
      </c>
      <c r="K929" t="b">
        <v>1</v>
      </c>
      <c r="L929" t="s">
        <v>117</v>
      </c>
      <c r="N929" t="s">
        <v>314</v>
      </c>
      <c r="O929"/>
    </row>
    <row r="930" spans="1:15">
      <c r="A930" t="s">
        <v>23</v>
      </c>
      <c r="B930" t="s">
        <v>24</v>
      </c>
      <c r="C930">
        <v>364761815</v>
      </c>
      <c r="D930" t="s">
        <v>25</v>
      </c>
      <c r="E930" t="s">
        <v>26</v>
      </c>
      <c r="F930" s="8">
        <v>45009.448294132</v>
      </c>
      <c r="G930">
        <v>488</v>
      </c>
      <c r="H930" t="s">
        <v>31</v>
      </c>
      <c r="K930" t="b">
        <v>1</v>
      </c>
      <c r="L930" t="s">
        <v>143</v>
      </c>
      <c r="N930"/>
      <c r="O930"/>
    </row>
    <row r="931" spans="1:15">
      <c r="A931" t="s">
        <v>23</v>
      </c>
      <c r="B931" t="s">
        <v>24</v>
      </c>
      <c r="C931">
        <v>364761815</v>
      </c>
      <c r="D931" t="s">
        <v>25</v>
      </c>
      <c r="E931" t="s">
        <v>66</v>
      </c>
      <c r="F931" s="8">
        <v>45008.698973634</v>
      </c>
      <c r="G931">
        <v>323</v>
      </c>
      <c r="H931" t="s">
        <v>31</v>
      </c>
      <c r="K931" t="b">
        <v>0</v>
      </c>
      <c r="L931" t="s">
        <v>117</v>
      </c>
      <c r="N931" t="s">
        <v>504</v>
      </c>
      <c r="O931"/>
    </row>
    <row r="932" spans="1:15">
      <c r="A932" t="s">
        <v>23</v>
      </c>
      <c r="B932" t="s">
        <v>24</v>
      </c>
      <c r="C932">
        <v>364761815</v>
      </c>
      <c r="D932" t="s">
        <v>25</v>
      </c>
      <c r="E932" t="s">
        <v>26</v>
      </c>
      <c r="F932" s="8">
        <v>45008.660006296</v>
      </c>
      <c r="G932">
        <v>282</v>
      </c>
      <c r="H932" t="s">
        <v>1463</v>
      </c>
      <c r="K932" t="b">
        <v>1</v>
      </c>
      <c r="L932" t="s">
        <v>437</v>
      </c>
      <c r="N932"/>
      <c r="O932"/>
    </row>
    <row r="933" spans="1:15">
      <c r="A933" t="s">
        <v>23</v>
      </c>
      <c r="B933" t="s">
        <v>24</v>
      </c>
      <c r="C933">
        <v>364761815</v>
      </c>
      <c r="D933" t="s">
        <v>25</v>
      </c>
      <c r="E933" t="s">
        <v>50</v>
      </c>
      <c r="F933" s="8">
        <v>45008.619780718</v>
      </c>
      <c r="G933">
        <v>463</v>
      </c>
      <c r="H933" t="s">
        <v>1464</v>
      </c>
      <c r="K933" t="b">
        <v>1</v>
      </c>
      <c r="L933" t="s">
        <v>61</v>
      </c>
      <c r="N933"/>
      <c r="O933"/>
    </row>
    <row r="934" spans="1:15">
      <c r="A934" t="s">
        <v>23</v>
      </c>
      <c r="B934" t="s">
        <v>24</v>
      </c>
      <c r="C934">
        <v>364761815</v>
      </c>
      <c r="D934" t="s">
        <v>25</v>
      </c>
      <c r="E934" t="s">
        <v>68</v>
      </c>
      <c r="F934" s="8">
        <v>45008.545103287</v>
      </c>
      <c r="G934">
        <v>708</v>
      </c>
      <c r="H934" t="s">
        <v>1465</v>
      </c>
      <c r="K934" t="b">
        <v>1</v>
      </c>
      <c r="L934" t="s">
        <v>143</v>
      </c>
      <c r="N934"/>
      <c r="O934"/>
    </row>
    <row r="935" spans="1:15">
      <c r="A935" t="s">
        <v>23</v>
      </c>
      <c r="B935" t="s">
        <v>24</v>
      </c>
      <c r="C935">
        <v>364761815</v>
      </c>
      <c r="D935" t="s">
        <v>160</v>
      </c>
      <c r="E935" t="s">
        <v>161</v>
      </c>
      <c r="F935" s="8">
        <v>45008.509522731</v>
      </c>
      <c r="G935">
        <v>125</v>
      </c>
      <c r="H935" t="s">
        <v>31</v>
      </c>
      <c r="K935" t="b">
        <v>0</v>
      </c>
      <c r="L935" t="s">
        <v>74</v>
      </c>
      <c r="N935" t="s">
        <v>373</v>
      </c>
      <c r="O935"/>
    </row>
    <row r="936" spans="1:15">
      <c r="A936" t="s">
        <v>23</v>
      </c>
      <c r="B936" t="s">
        <v>24</v>
      </c>
      <c r="C936">
        <v>364761815</v>
      </c>
      <c r="D936" t="s">
        <v>25</v>
      </c>
      <c r="E936" t="s">
        <v>93</v>
      </c>
      <c r="F936" s="8">
        <v>45008.487587361</v>
      </c>
      <c r="G936">
        <v>521</v>
      </c>
      <c r="H936" t="s">
        <v>1466</v>
      </c>
      <c r="K936" t="b">
        <v>1</v>
      </c>
      <c r="L936" t="s">
        <v>473</v>
      </c>
      <c r="N936"/>
      <c r="O936"/>
    </row>
    <row r="937" spans="1:15">
      <c r="A937" t="s">
        <v>23</v>
      </c>
      <c r="B937" t="s">
        <v>24</v>
      </c>
      <c r="C937">
        <v>364761815</v>
      </c>
      <c r="D937" t="s">
        <v>25</v>
      </c>
      <c r="E937" t="s">
        <v>50</v>
      </c>
      <c r="F937" s="8">
        <v>45008.413483924</v>
      </c>
      <c r="G937">
        <v>79</v>
      </c>
      <c r="H937" t="s">
        <v>1467</v>
      </c>
      <c r="K937" t="b">
        <v>1</v>
      </c>
      <c r="L937" t="s">
        <v>70</v>
      </c>
      <c r="N937"/>
      <c r="O937"/>
    </row>
    <row r="938" spans="1:15">
      <c r="A938" t="s">
        <v>23</v>
      </c>
      <c r="B938" t="s">
        <v>24</v>
      </c>
      <c r="C938">
        <v>364761815</v>
      </c>
      <c r="D938" t="s">
        <v>25</v>
      </c>
      <c r="E938" t="s">
        <v>83</v>
      </c>
      <c r="F938" s="8">
        <v>45007.674405556</v>
      </c>
      <c r="G938">
        <v>86</v>
      </c>
      <c r="H938" t="s">
        <v>1468</v>
      </c>
      <c r="K938" t="b">
        <v>1</v>
      </c>
      <c r="L938" t="s">
        <v>1038</v>
      </c>
      <c r="N938"/>
      <c r="O938"/>
    </row>
    <row r="939" spans="1:15">
      <c r="A939" t="s">
        <v>23</v>
      </c>
      <c r="B939" t="s">
        <v>24</v>
      </c>
      <c r="C939">
        <v>364761815</v>
      </c>
      <c r="D939" t="s">
        <v>25</v>
      </c>
      <c r="E939" t="s">
        <v>66</v>
      </c>
      <c r="F939" s="8">
        <v>45007.656182546</v>
      </c>
      <c r="G939">
        <v>378</v>
      </c>
      <c r="H939" t="s">
        <v>31</v>
      </c>
      <c r="K939" t="b">
        <v>0</v>
      </c>
      <c r="L939" t="s">
        <v>117</v>
      </c>
      <c r="N939" t="s">
        <v>504</v>
      </c>
      <c r="O939"/>
    </row>
    <row r="940" spans="1:15">
      <c r="A940" t="s">
        <v>23</v>
      </c>
      <c r="B940" t="s">
        <v>24</v>
      </c>
      <c r="C940">
        <v>364761815</v>
      </c>
      <c r="D940" t="s">
        <v>25</v>
      </c>
      <c r="E940" t="s">
        <v>83</v>
      </c>
      <c r="F940" s="8">
        <v>45007.611327303</v>
      </c>
      <c r="G940">
        <v>753</v>
      </c>
      <c r="H940" t="s">
        <v>1469</v>
      </c>
      <c r="K940" t="b">
        <v>0</v>
      </c>
      <c r="L940" t="s">
        <v>117</v>
      </c>
      <c r="N940"/>
      <c r="O940"/>
    </row>
    <row r="941" spans="1:15">
      <c r="A941" t="s">
        <v>23</v>
      </c>
      <c r="B941" t="s">
        <v>24</v>
      </c>
      <c r="C941">
        <v>364761815</v>
      </c>
      <c r="D941" t="s">
        <v>25</v>
      </c>
      <c r="E941" t="s">
        <v>83</v>
      </c>
      <c r="F941" s="8">
        <v>45007.607420093</v>
      </c>
      <c r="G941">
        <v>102</v>
      </c>
      <c r="H941" t="s">
        <v>1469</v>
      </c>
      <c r="K941" t="b">
        <v>1</v>
      </c>
      <c r="L941" t="s">
        <v>117</v>
      </c>
      <c r="N941"/>
      <c r="O941"/>
    </row>
    <row r="942" spans="1:15">
      <c r="A942" t="s">
        <v>23</v>
      </c>
      <c r="B942" t="s">
        <v>24</v>
      </c>
      <c r="C942">
        <v>364761815</v>
      </c>
      <c r="D942" t="s">
        <v>25</v>
      </c>
      <c r="E942" t="s">
        <v>34</v>
      </c>
      <c r="F942" s="8">
        <v>45007.529414225</v>
      </c>
      <c r="G942">
        <v>174</v>
      </c>
      <c r="H942" t="s">
        <v>1470</v>
      </c>
      <c r="K942" t="b">
        <v>1</v>
      </c>
      <c r="L942" t="s">
        <v>178</v>
      </c>
      <c r="N942"/>
      <c r="O942"/>
    </row>
    <row r="943" spans="1:15">
      <c r="A943" t="s">
        <v>23</v>
      </c>
      <c r="B943" t="s">
        <v>24</v>
      </c>
      <c r="C943">
        <v>364761815</v>
      </c>
      <c r="D943" t="s">
        <v>25</v>
      </c>
      <c r="E943" t="s">
        <v>56</v>
      </c>
      <c r="F943" s="8">
        <v>45007.515992535</v>
      </c>
      <c r="G943">
        <v>44</v>
      </c>
      <c r="H943" t="s">
        <v>1471</v>
      </c>
      <c r="K943" t="b">
        <v>1</v>
      </c>
      <c r="L943" t="s">
        <v>437</v>
      </c>
      <c r="N943"/>
      <c r="O943"/>
    </row>
    <row r="944" spans="1:15">
      <c r="A944" t="s">
        <v>23</v>
      </c>
      <c r="B944" t="s">
        <v>24</v>
      </c>
      <c r="C944">
        <v>364761815</v>
      </c>
      <c r="D944" t="s">
        <v>25</v>
      </c>
      <c r="E944" t="s">
        <v>68</v>
      </c>
      <c r="F944" s="8">
        <v>45007.386538704</v>
      </c>
      <c r="G944">
        <v>61</v>
      </c>
      <c r="H944" t="s">
        <v>1472</v>
      </c>
      <c r="K944" t="b">
        <v>1</v>
      </c>
      <c r="L944" t="s">
        <v>117</v>
      </c>
      <c r="N944"/>
      <c r="O944"/>
    </row>
    <row r="945" spans="1:15">
      <c r="A945" t="s">
        <v>23</v>
      </c>
      <c r="B945" t="s">
        <v>24</v>
      </c>
      <c r="C945">
        <v>364761815</v>
      </c>
      <c r="D945" t="s">
        <v>25</v>
      </c>
      <c r="E945" t="s">
        <v>50</v>
      </c>
      <c r="F945" s="8">
        <v>45007.365531111</v>
      </c>
      <c r="G945">
        <v>764</v>
      </c>
      <c r="H945" t="s">
        <v>1473</v>
      </c>
      <c r="K945" t="b">
        <v>1</v>
      </c>
      <c r="L945" t="s">
        <v>946</v>
      </c>
      <c r="N945" t="s">
        <v>405</v>
      </c>
      <c r="O945"/>
    </row>
    <row r="946" spans="1:15">
      <c r="A946" t="s">
        <v>23</v>
      </c>
      <c r="B946" t="s">
        <v>24</v>
      </c>
      <c r="C946">
        <v>364761815</v>
      </c>
      <c r="D946" t="s">
        <v>25</v>
      </c>
      <c r="E946" t="s">
        <v>66</v>
      </c>
      <c r="F946" s="8">
        <v>45006.649129317</v>
      </c>
      <c r="G946">
        <v>415</v>
      </c>
      <c r="H946" t="s">
        <v>1474</v>
      </c>
      <c r="K946" t="b">
        <v>1</v>
      </c>
      <c r="L946" t="s">
        <v>1475</v>
      </c>
      <c r="N946"/>
      <c r="O946"/>
    </row>
    <row r="947" spans="1:15">
      <c r="A947" t="s">
        <v>23</v>
      </c>
      <c r="B947" t="s">
        <v>24</v>
      </c>
      <c r="C947">
        <v>364761815</v>
      </c>
      <c r="D947" t="s">
        <v>25</v>
      </c>
      <c r="E947" t="s">
        <v>50</v>
      </c>
      <c r="F947" s="8">
        <v>45006.64047037</v>
      </c>
      <c r="G947">
        <v>304</v>
      </c>
      <c r="H947" t="s">
        <v>1476</v>
      </c>
      <c r="K947" t="b">
        <v>0</v>
      </c>
      <c r="L947" t="s">
        <v>117</v>
      </c>
      <c r="N947"/>
      <c r="O947"/>
    </row>
    <row r="948" spans="1:15">
      <c r="A948" t="s">
        <v>23</v>
      </c>
      <c r="B948" t="s">
        <v>24</v>
      </c>
      <c r="C948">
        <v>364761815</v>
      </c>
      <c r="D948" t="s">
        <v>25</v>
      </c>
      <c r="E948" t="s">
        <v>50</v>
      </c>
      <c r="F948" s="8">
        <v>45006.640072442</v>
      </c>
      <c r="G948">
        <v>26</v>
      </c>
      <c r="H948" t="s">
        <v>1476</v>
      </c>
      <c r="K948" t="b">
        <v>1</v>
      </c>
      <c r="L948" t="s">
        <v>117</v>
      </c>
      <c r="N948"/>
      <c r="O948"/>
    </row>
    <row r="949" spans="1:15">
      <c r="A949" t="s">
        <v>23</v>
      </c>
      <c r="B949" t="s">
        <v>24</v>
      </c>
      <c r="C949">
        <v>364761815</v>
      </c>
      <c r="D949" t="s">
        <v>25</v>
      </c>
      <c r="E949" t="s">
        <v>40</v>
      </c>
      <c r="F949" s="8">
        <v>45006.589292222</v>
      </c>
      <c r="G949">
        <v>109</v>
      </c>
      <c r="H949" t="s">
        <v>1477</v>
      </c>
      <c r="K949" t="b">
        <v>1</v>
      </c>
      <c r="L949" t="s">
        <v>248</v>
      </c>
      <c r="N949"/>
      <c r="O949"/>
    </row>
    <row r="950" spans="1:15">
      <c r="A950" t="s">
        <v>23</v>
      </c>
      <c r="B950" t="s">
        <v>24</v>
      </c>
      <c r="C950">
        <v>364761815</v>
      </c>
      <c r="D950" t="s">
        <v>25</v>
      </c>
      <c r="E950" t="s">
        <v>83</v>
      </c>
      <c r="F950" s="8">
        <v>45006.526925486</v>
      </c>
      <c r="G950">
        <v>536</v>
      </c>
      <c r="H950" t="s">
        <v>1478</v>
      </c>
      <c r="K950" t="b">
        <v>0</v>
      </c>
      <c r="L950" t="s">
        <v>1479</v>
      </c>
      <c r="N950"/>
      <c r="O950"/>
    </row>
    <row r="951" spans="1:15">
      <c r="A951" t="s">
        <v>23</v>
      </c>
      <c r="B951" t="s">
        <v>24</v>
      </c>
      <c r="C951">
        <v>364761815</v>
      </c>
      <c r="D951" t="s">
        <v>25</v>
      </c>
      <c r="E951" t="s">
        <v>83</v>
      </c>
      <c r="F951" s="8">
        <v>45006.52442228</v>
      </c>
      <c r="G951">
        <v>107</v>
      </c>
      <c r="H951" t="s">
        <v>1478</v>
      </c>
      <c r="K951" t="b">
        <v>1</v>
      </c>
      <c r="L951" t="s">
        <v>1479</v>
      </c>
      <c r="N951"/>
      <c r="O951"/>
    </row>
    <row r="952" spans="1:15">
      <c r="A952" t="s">
        <v>23</v>
      </c>
      <c r="B952" t="s">
        <v>24</v>
      </c>
      <c r="C952">
        <v>364761815</v>
      </c>
      <c r="D952" t="s">
        <v>25</v>
      </c>
      <c r="E952" t="s">
        <v>66</v>
      </c>
      <c r="F952" s="8">
        <v>45006.519733345</v>
      </c>
      <c r="G952">
        <v>601</v>
      </c>
      <c r="H952" t="s">
        <v>31</v>
      </c>
      <c r="K952" t="b">
        <v>0</v>
      </c>
      <c r="L952" t="s">
        <v>117</v>
      </c>
      <c r="N952" t="s">
        <v>504</v>
      </c>
      <c r="O952"/>
    </row>
    <row r="953" spans="1:15">
      <c r="A953" t="s">
        <v>23</v>
      </c>
      <c r="B953" t="s">
        <v>24</v>
      </c>
      <c r="C953">
        <v>364761815</v>
      </c>
      <c r="D953" t="s">
        <v>25</v>
      </c>
      <c r="E953" t="s">
        <v>66</v>
      </c>
      <c r="F953" s="8">
        <v>45006.480753877</v>
      </c>
      <c r="G953">
        <v>665</v>
      </c>
      <c r="H953" t="s">
        <v>31</v>
      </c>
      <c r="K953" t="b">
        <v>0</v>
      </c>
      <c r="L953" t="s">
        <v>117</v>
      </c>
      <c r="N953" t="s">
        <v>504</v>
      </c>
      <c r="O953"/>
    </row>
    <row r="954" spans="1:15">
      <c r="A954" t="s">
        <v>23</v>
      </c>
      <c r="B954" t="s">
        <v>24</v>
      </c>
      <c r="C954">
        <v>364761815</v>
      </c>
      <c r="D954" t="s">
        <v>25</v>
      </c>
      <c r="E954" t="s">
        <v>40</v>
      </c>
      <c r="F954" s="8">
        <v>45006.386734421</v>
      </c>
      <c r="G954">
        <v>128</v>
      </c>
      <c r="H954" t="s">
        <v>1480</v>
      </c>
      <c r="K954" t="b">
        <v>1</v>
      </c>
      <c r="L954">
        <v>1836</v>
      </c>
      <c r="N954"/>
      <c r="O954"/>
    </row>
    <row r="955" spans="1:15">
      <c r="A955" t="s">
        <v>23</v>
      </c>
      <c r="B955" t="s">
        <v>24</v>
      </c>
      <c r="C955">
        <v>364761815</v>
      </c>
      <c r="D955" t="s">
        <v>25</v>
      </c>
      <c r="E955" t="s">
        <v>50</v>
      </c>
      <c r="F955" s="8">
        <v>45005.602577014</v>
      </c>
      <c r="G955">
        <v>212</v>
      </c>
      <c r="H955" t="s">
        <v>1481</v>
      </c>
      <c r="K955" t="b">
        <v>1</v>
      </c>
      <c r="L955" t="s">
        <v>248</v>
      </c>
      <c r="N955"/>
      <c r="O955"/>
    </row>
    <row r="956" spans="1:15">
      <c r="A956" t="s">
        <v>23</v>
      </c>
      <c r="B956" t="s">
        <v>24</v>
      </c>
      <c r="C956">
        <v>364761815</v>
      </c>
      <c r="D956" t="s">
        <v>25</v>
      </c>
      <c r="E956" t="s">
        <v>66</v>
      </c>
      <c r="F956" s="8">
        <v>45005.601964873</v>
      </c>
      <c r="G956">
        <v>58</v>
      </c>
      <c r="H956" t="s">
        <v>31</v>
      </c>
      <c r="K956" t="b">
        <v>1</v>
      </c>
      <c r="L956" t="s">
        <v>70</v>
      </c>
      <c r="N956"/>
      <c r="O956"/>
    </row>
    <row r="957" spans="1:15">
      <c r="A957" t="s">
        <v>65</v>
      </c>
      <c r="B957" t="s">
        <v>24</v>
      </c>
      <c r="C957">
        <v>364761815</v>
      </c>
      <c r="D957" t="s">
        <v>25</v>
      </c>
      <c r="E957" t="s">
        <v>68</v>
      </c>
      <c r="F957" s="8">
        <v>45005.580233461</v>
      </c>
      <c r="G957">
        <v>48</v>
      </c>
      <c r="H957" t="s">
        <v>1482</v>
      </c>
      <c r="K957" t="b">
        <v>1</v>
      </c>
      <c r="L957" t="s">
        <v>61</v>
      </c>
      <c r="N957"/>
      <c r="O957"/>
    </row>
    <row r="958" spans="1:15">
      <c r="A958" t="s">
        <v>65</v>
      </c>
      <c r="B958" t="s">
        <v>24</v>
      </c>
      <c r="C958">
        <v>364761815</v>
      </c>
      <c r="D958" t="s">
        <v>25</v>
      </c>
      <c r="E958" t="s">
        <v>83</v>
      </c>
      <c r="F958" s="8">
        <v>45005.562092222</v>
      </c>
      <c r="G958">
        <v>122</v>
      </c>
      <c r="H958" t="s">
        <v>1483</v>
      </c>
      <c r="K958" t="b">
        <v>1</v>
      </c>
      <c r="L958" t="s">
        <v>1484</v>
      </c>
      <c r="N958"/>
      <c r="O958"/>
    </row>
    <row r="959" spans="1:15">
      <c r="A959" t="s">
        <v>23</v>
      </c>
      <c r="B959" t="s">
        <v>24</v>
      </c>
      <c r="C959">
        <v>364761815</v>
      </c>
      <c r="D959" t="s">
        <v>25</v>
      </c>
      <c r="E959" t="s">
        <v>56</v>
      </c>
      <c r="F959" s="8">
        <v>45005.499063322</v>
      </c>
      <c r="G959">
        <v>88</v>
      </c>
      <c r="H959" t="s">
        <v>1485</v>
      </c>
      <c r="K959" t="b">
        <v>1</v>
      </c>
      <c r="L959" t="s">
        <v>486</v>
      </c>
      <c r="N959"/>
      <c r="O959"/>
    </row>
    <row r="960" spans="1:15">
      <c r="A960" t="s">
        <v>23</v>
      </c>
      <c r="B960" t="s">
        <v>24</v>
      </c>
      <c r="C960">
        <v>364761815</v>
      </c>
      <c r="D960" t="s">
        <v>25</v>
      </c>
      <c r="E960" t="s">
        <v>30</v>
      </c>
      <c r="F960" s="8">
        <v>45005.397565532</v>
      </c>
      <c r="G960">
        <v>331</v>
      </c>
      <c r="H960" t="s">
        <v>1486</v>
      </c>
      <c r="K960" t="b">
        <v>1</v>
      </c>
      <c r="L960" t="s">
        <v>134</v>
      </c>
      <c r="N960"/>
      <c r="O960"/>
    </row>
    <row r="961" spans="1:15">
      <c r="A961" t="s">
        <v>23</v>
      </c>
      <c r="B961" t="s">
        <v>24</v>
      </c>
      <c r="C961">
        <v>364761815</v>
      </c>
      <c r="D961" t="s">
        <v>25</v>
      </c>
      <c r="E961" t="s">
        <v>26</v>
      </c>
      <c r="F961" s="8">
        <v>45005.348250613</v>
      </c>
      <c r="G961">
        <v>289</v>
      </c>
      <c r="H961" t="s">
        <v>31</v>
      </c>
      <c r="K961" t="b">
        <v>1</v>
      </c>
      <c r="L961" t="s">
        <v>117</v>
      </c>
      <c r="N961"/>
      <c r="O961"/>
    </row>
    <row r="962" spans="1:15">
      <c r="A962" t="s">
        <v>23</v>
      </c>
      <c r="B962" t="s">
        <v>24</v>
      </c>
      <c r="C962">
        <v>364761815</v>
      </c>
      <c r="D962" t="s">
        <v>25</v>
      </c>
      <c r="E962" t="s">
        <v>50</v>
      </c>
      <c r="F962" s="8">
        <v>45005.334379363</v>
      </c>
      <c r="G962">
        <v>90</v>
      </c>
      <c r="H962" t="s">
        <v>1487</v>
      </c>
      <c r="K962" t="b">
        <v>0</v>
      </c>
      <c r="L962" t="s">
        <v>61</v>
      </c>
      <c r="N962"/>
      <c r="O962"/>
    </row>
    <row r="963" spans="1:15">
      <c r="A963" t="s">
        <v>23</v>
      </c>
      <c r="B963" t="s">
        <v>24</v>
      </c>
      <c r="C963">
        <v>364761815</v>
      </c>
      <c r="D963" t="s">
        <v>25</v>
      </c>
      <c r="E963" t="s">
        <v>50</v>
      </c>
      <c r="F963" s="8">
        <v>45005.327679282</v>
      </c>
      <c r="G963">
        <v>64</v>
      </c>
      <c r="H963" t="s">
        <v>1487</v>
      </c>
      <c r="K963" t="b">
        <v>1</v>
      </c>
      <c r="L963" t="s">
        <v>61</v>
      </c>
      <c r="N963"/>
      <c r="O963"/>
    </row>
    <row r="964" spans="1:15">
      <c r="A964" t="s">
        <v>23</v>
      </c>
      <c r="B964" t="s">
        <v>24</v>
      </c>
      <c r="C964">
        <v>364761815</v>
      </c>
      <c r="D964" t="s">
        <v>25</v>
      </c>
      <c r="E964" t="s">
        <v>83</v>
      </c>
      <c r="F964" s="8">
        <v>45004.575739201</v>
      </c>
      <c r="G964">
        <v>24</v>
      </c>
      <c r="H964" t="s">
        <v>1488</v>
      </c>
      <c r="K964" t="b">
        <v>1</v>
      </c>
      <c r="L964" t="s">
        <v>926</v>
      </c>
      <c r="N964"/>
      <c r="O964"/>
    </row>
    <row r="965" spans="1:15">
      <c r="A965" t="s">
        <v>23</v>
      </c>
      <c r="B965" t="s">
        <v>24</v>
      </c>
      <c r="C965">
        <v>364761815</v>
      </c>
      <c r="D965" t="s">
        <v>25</v>
      </c>
      <c r="E965" t="s">
        <v>83</v>
      </c>
      <c r="F965" s="8">
        <v>45003.567823727</v>
      </c>
      <c r="G965">
        <v>20</v>
      </c>
      <c r="H965" t="s">
        <v>1489</v>
      </c>
      <c r="K965" t="b">
        <v>1</v>
      </c>
      <c r="L965" t="s">
        <v>490</v>
      </c>
      <c r="N965"/>
      <c r="O965"/>
    </row>
    <row r="966" spans="1:15">
      <c r="A966" t="s">
        <v>23</v>
      </c>
      <c r="B966" t="s">
        <v>24</v>
      </c>
      <c r="C966">
        <v>364761815</v>
      </c>
      <c r="D966" t="s">
        <v>25</v>
      </c>
      <c r="E966" t="s">
        <v>40</v>
      </c>
      <c r="F966" s="8">
        <v>45003.385618889</v>
      </c>
      <c r="G966">
        <v>82</v>
      </c>
      <c r="H966" t="s">
        <v>1490</v>
      </c>
      <c r="K966" t="b">
        <v>1</v>
      </c>
      <c r="L966" t="s">
        <v>437</v>
      </c>
      <c r="N966"/>
      <c r="O966"/>
    </row>
    <row r="967" spans="1:15">
      <c r="A967" t="s">
        <v>23</v>
      </c>
      <c r="B967" t="s">
        <v>24</v>
      </c>
      <c r="C967">
        <v>364761815</v>
      </c>
      <c r="D967" t="s">
        <v>25</v>
      </c>
      <c r="E967" t="s">
        <v>68</v>
      </c>
      <c r="F967" s="8">
        <v>45002.462368009</v>
      </c>
      <c r="G967">
        <v>367</v>
      </c>
      <c r="H967" t="s">
        <v>1491</v>
      </c>
      <c r="K967" t="b">
        <v>1</v>
      </c>
      <c r="L967" t="s">
        <v>84</v>
      </c>
      <c r="N967"/>
      <c r="O967"/>
    </row>
    <row r="968" spans="1:15">
      <c r="A968" t="s">
        <v>23</v>
      </c>
      <c r="B968" t="s">
        <v>24</v>
      </c>
      <c r="C968">
        <v>364761815</v>
      </c>
      <c r="D968" t="s">
        <v>25</v>
      </c>
      <c r="E968" t="s">
        <v>83</v>
      </c>
      <c r="F968" s="8">
        <v>45002.399676319</v>
      </c>
      <c r="G968">
        <v>339</v>
      </c>
      <c r="H968" t="s">
        <v>1492</v>
      </c>
      <c r="K968" t="b">
        <v>1</v>
      </c>
      <c r="L968" t="s">
        <v>117</v>
      </c>
      <c r="N968"/>
      <c r="O968"/>
    </row>
    <row r="969" spans="1:15">
      <c r="A969" t="s">
        <v>23</v>
      </c>
      <c r="B969" t="s">
        <v>24</v>
      </c>
      <c r="C969">
        <v>364761815</v>
      </c>
      <c r="D969" t="s">
        <v>25</v>
      </c>
      <c r="E969" t="s">
        <v>93</v>
      </c>
      <c r="F969" s="8">
        <v>45001.635990081</v>
      </c>
      <c r="G969">
        <v>231</v>
      </c>
      <c r="H969" t="s">
        <v>31</v>
      </c>
      <c r="K969" t="b">
        <v>1</v>
      </c>
      <c r="L969" t="s">
        <v>1038</v>
      </c>
      <c r="N969"/>
      <c r="O969"/>
    </row>
    <row r="970" spans="1:15">
      <c r="A970" t="s">
        <v>23</v>
      </c>
      <c r="B970" t="s">
        <v>24</v>
      </c>
      <c r="C970">
        <v>364761815</v>
      </c>
      <c r="D970" t="s">
        <v>25</v>
      </c>
      <c r="E970" t="s">
        <v>30</v>
      </c>
      <c r="F970" s="8">
        <v>45001.604655428</v>
      </c>
      <c r="G970">
        <v>69</v>
      </c>
      <c r="H970" t="s">
        <v>1493</v>
      </c>
      <c r="K970" t="b">
        <v>0</v>
      </c>
      <c r="L970" t="s">
        <v>61</v>
      </c>
      <c r="N970"/>
      <c r="O970"/>
    </row>
    <row r="971" spans="1:15">
      <c r="A971" t="s">
        <v>23</v>
      </c>
      <c r="B971" t="s">
        <v>24</v>
      </c>
      <c r="C971">
        <v>364761815</v>
      </c>
      <c r="D971" t="s">
        <v>25</v>
      </c>
      <c r="E971" t="s">
        <v>83</v>
      </c>
      <c r="F971" s="8">
        <v>45001.571702419</v>
      </c>
      <c r="G971">
        <v>91</v>
      </c>
      <c r="H971" t="s">
        <v>31</v>
      </c>
      <c r="K971" t="b">
        <v>1</v>
      </c>
      <c r="L971" t="s">
        <v>851</v>
      </c>
      <c r="N971"/>
      <c r="O971"/>
    </row>
    <row r="972" spans="1:15">
      <c r="A972" t="s">
        <v>23</v>
      </c>
      <c r="B972" t="s">
        <v>24</v>
      </c>
      <c r="C972">
        <v>364761815</v>
      </c>
      <c r="D972" t="s">
        <v>439</v>
      </c>
      <c r="E972" t="s">
        <v>440</v>
      </c>
      <c r="F972" s="8">
        <v>45001.543516574</v>
      </c>
      <c r="G972">
        <v>771</v>
      </c>
      <c r="H972" t="s">
        <v>31</v>
      </c>
      <c r="K972" t="b">
        <v>0</v>
      </c>
      <c r="L972" t="s">
        <v>127</v>
      </c>
      <c r="N972"/>
      <c r="O972"/>
    </row>
    <row r="973" spans="1:15">
      <c r="A973" t="s">
        <v>23</v>
      </c>
      <c r="B973" t="s">
        <v>24</v>
      </c>
      <c r="C973">
        <v>364761815</v>
      </c>
      <c r="D973" t="s">
        <v>25</v>
      </c>
      <c r="E973" t="s">
        <v>30</v>
      </c>
      <c r="F973" s="8">
        <v>45001.533783762</v>
      </c>
      <c r="G973">
        <v>124</v>
      </c>
      <c r="H973" t="s">
        <v>1493</v>
      </c>
      <c r="K973" t="b">
        <v>0</v>
      </c>
      <c r="L973" t="s">
        <v>61</v>
      </c>
      <c r="N973"/>
      <c r="O973"/>
    </row>
    <row r="974" spans="1:15">
      <c r="A974" t="s">
        <v>23</v>
      </c>
      <c r="B974" t="s">
        <v>24</v>
      </c>
      <c r="C974">
        <v>364761815</v>
      </c>
      <c r="D974" t="s">
        <v>25</v>
      </c>
      <c r="E974" t="s">
        <v>30</v>
      </c>
      <c r="F974" s="8">
        <v>45001.532359861</v>
      </c>
      <c r="G974">
        <v>115</v>
      </c>
      <c r="H974" t="s">
        <v>1493</v>
      </c>
      <c r="K974" t="b">
        <v>1</v>
      </c>
      <c r="L974" t="s">
        <v>61</v>
      </c>
      <c r="N974"/>
      <c r="O974"/>
    </row>
    <row r="975" spans="1:15">
      <c r="A975" t="s">
        <v>23</v>
      </c>
      <c r="B975" t="s">
        <v>24</v>
      </c>
      <c r="C975">
        <v>364761815</v>
      </c>
      <c r="D975" t="s">
        <v>25</v>
      </c>
      <c r="E975" t="s">
        <v>34</v>
      </c>
      <c r="F975" s="8">
        <v>45001.513234456</v>
      </c>
      <c r="G975">
        <v>341</v>
      </c>
      <c r="H975" t="s">
        <v>1494</v>
      </c>
      <c r="K975" t="b">
        <v>1</v>
      </c>
      <c r="L975" t="s">
        <v>306</v>
      </c>
      <c r="N975"/>
      <c r="O975"/>
    </row>
    <row r="976" spans="1:15">
      <c r="A976" t="s">
        <v>23</v>
      </c>
      <c r="B976" t="s">
        <v>24</v>
      </c>
      <c r="C976">
        <v>364761815</v>
      </c>
      <c r="D976" t="s">
        <v>25</v>
      </c>
      <c r="E976" t="s">
        <v>40</v>
      </c>
      <c r="F976" s="8">
        <v>45001.476105799</v>
      </c>
      <c r="G976">
        <v>288</v>
      </c>
      <c r="H976" t="s">
        <v>247</v>
      </c>
      <c r="K976" t="b">
        <v>0</v>
      </c>
      <c r="L976" t="s">
        <v>248</v>
      </c>
      <c r="N976"/>
      <c r="O976"/>
    </row>
    <row r="977" spans="1:15">
      <c r="A977" t="s">
        <v>23</v>
      </c>
      <c r="B977" t="s">
        <v>24</v>
      </c>
      <c r="C977">
        <v>364761815</v>
      </c>
      <c r="D977" t="s">
        <v>25</v>
      </c>
      <c r="E977" t="s">
        <v>30</v>
      </c>
      <c r="F977" s="8">
        <v>45001.475382187</v>
      </c>
      <c r="G977">
        <v>245</v>
      </c>
      <c r="H977" t="s">
        <v>31</v>
      </c>
      <c r="K977" t="b">
        <v>0</v>
      </c>
      <c r="L977" t="s">
        <v>859</v>
      </c>
      <c r="N977"/>
      <c r="O977"/>
    </row>
    <row r="978" spans="1:15">
      <c r="A978" t="s">
        <v>23</v>
      </c>
      <c r="B978" t="s">
        <v>24</v>
      </c>
      <c r="C978">
        <v>364761815</v>
      </c>
      <c r="D978" t="s">
        <v>25</v>
      </c>
      <c r="E978" t="s">
        <v>40</v>
      </c>
      <c r="F978" s="8">
        <v>45001.463238067</v>
      </c>
      <c r="G978">
        <v>4</v>
      </c>
      <c r="H978" t="s">
        <v>247</v>
      </c>
      <c r="K978" t="b">
        <v>0</v>
      </c>
      <c r="L978" t="s">
        <v>248</v>
      </c>
      <c r="N978"/>
      <c r="O978"/>
    </row>
    <row r="979" spans="1:15">
      <c r="A979" t="s">
        <v>23</v>
      </c>
      <c r="B979" t="s">
        <v>24</v>
      </c>
      <c r="C979">
        <v>364761815</v>
      </c>
      <c r="D979" t="s">
        <v>25</v>
      </c>
      <c r="E979" t="s">
        <v>40</v>
      </c>
      <c r="F979" s="8">
        <v>45001.463074178</v>
      </c>
      <c r="G979">
        <v>217</v>
      </c>
      <c r="H979" t="s">
        <v>247</v>
      </c>
      <c r="K979" t="b">
        <v>0</v>
      </c>
      <c r="L979" t="s">
        <v>248</v>
      </c>
      <c r="N979"/>
      <c r="O979"/>
    </row>
    <row r="980" spans="1:15">
      <c r="A980" t="s">
        <v>23</v>
      </c>
      <c r="B980" t="s">
        <v>24</v>
      </c>
      <c r="C980">
        <v>364761815</v>
      </c>
      <c r="D980" t="s">
        <v>25</v>
      </c>
      <c r="E980" t="s">
        <v>40</v>
      </c>
      <c r="F980" s="8">
        <v>45001.458980926</v>
      </c>
      <c r="G980">
        <v>82</v>
      </c>
      <c r="H980" t="s">
        <v>247</v>
      </c>
      <c r="K980" t="b">
        <v>0</v>
      </c>
      <c r="L980" t="s">
        <v>248</v>
      </c>
      <c r="N980"/>
      <c r="O980"/>
    </row>
    <row r="981" spans="1:15">
      <c r="A981" t="s">
        <v>23</v>
      </c>
      <c r="B981" t="s">
        <v>24</v>
      </c>
      <c r="C981">
        <v>364761815</v>
      </c>
      <c r="D981" t="s">
        <v>25</v>
      </c>
      <c r="E981" t="s">
        <v>40</v>
      </c>
      <c r="F981" s="8">
        <v>45001.445140301</v>
      </c>
      <c r="G981">
        <v>178</v>
      </c>
      <c r="H981" t="s">
        <v>247</v>
      </c>
      <c r="K981" t="b">
        <v>1</v>
      </c>
      <c r="L981" t="s">
        <v>248</v>
      </c>
      <c r="N981"/>
      <c r="O981"/>
    </row>
    <row r="982" spans="1:15">
      <c r="A982" t="s">
        <v>23</v>
      </c>
      <c r="B982" t="s">
        <v>24</v>
      </c>
      <c r="C982">
        <v>364761815</v>
      </c>
      <c r="D982" t="s">
        <v>25</v>
      </c>
      <c r="E982" t="s">
        <v>30</v>
      </c>
      <c r="F982" s="8">
        <v>45001.435603125</v>
      </c>
      <c r="G982">
        <v>19</v>
      </c>
      <c r="H982" t="s">
        <v>31</v>
      </c>
      <c r="K982" t="b">
        <v>1</v>
      </c>
      <c r="L982" t="s">
        <v>859</v>
      </c>
      <c r="N982"/>
      <c r="O982"/>
    </row>
    <row r="983" spans="1:15">
      <c r="A983" t="s">
        <v>23</v>
      </c>
      <c r="B983" t="s">
        <v>24</v>
      </c>
      <c r="C983">
        <v>364761815</v>
      </c>
      <c r="D983" t="s">
        <v>25</v>
      </c>
      <c r="E983" t="s">
        <v>56</v>
      </c>
      <c r="F983" s="8">
        <v>45001.389911262</v>
      </c>
      <c r="G983">
        <v>215</v>
      </c>
      <c r="H983" t="s">
        <v>31</v>
      </c>
      <c r="K983" t="b">
        <v>1</v>
      </c>
      <c r="L983" t="s">
        <v>167</v>
      </c>
      <c r="N983"/>
      <c r="O983"/>
    </row>
    <row r="984" spans="1:15">
      <c r="A984" t="s">
        <v>23</v>
      </c>
      <c r="B984" t="s">
        <v>24</v>
      </c>
      <c r="C984">
        <v>364761815</v>
      </c>
      <c r="D984" t="s">
        <v>25</v>
      </c>
      <c r="E984" t="s">
        <v>50</v>
      </c>
      <c r="F984" s="8">
        <v>45001.365895995</v>
      </c>
      <c r="G984">
        <v>103</v>
      </c>
      <c r="H984" t="s">
        <v>1495</v>
      </c>
      <c r="K984" t="b">
        <v>1</v>
      </c>
      <c r="L984" t="s">
        <v>1496</v>
      </c>
      <c r="N984" t="s">
        <v>284</v>
      </c>
      <c r="O984"/>
    </row>
    <row r="985" spans="1:15">
      <c r="A985" t="s">
        <v>65</v>
      </c>
      <c r="B985" t="s">
        <v>24</v>
      </c>
      <c r="C985">
        <v>364761815</v>
      </c>
      <c r="D985" t="s">
        <v>25</v>
      </c>
      <c r="E985" t="s">
        <v>66</v>
      </c>
      <c r="F985" s="8">
        <v>45000.731334225</v>
      </c>
      <c r="G985">
        <v>72</v>
      </c>
      <c r="H985" t="s">
        <v>1497</v>
      </c>
      <c r="K985" t="b">
        <v>1</v>
      </c>
      <c r="L985" t="s">
        <v>1272</v>
      </c>
      <c r="N985"/>
      <c r="O985"/>
    </row>
    <row r="986" spans="1:15">
      <c r="A986" t="s">
        <v>23</v>
      </c>
      <c r="B986" t="s">
        <v>24</v>
      </c>
      <c r="C986">
        <v>364761815</v>
      </c>
      <c r="D986" t="s">
        <v>25</v>
      </c>
      <c r="E986" t="s">
        <v>83</v>
      </c>
      <c r="F986" s="8">
        <v>45000.666569664</v>
      </c>
      <c r="G986">
        <v>113</v>
      </c>
      <c r="H986" t="s">
        <v>31</v>
      </c>
      <c r="K986" t="b">
        <v>1</v>
      </c>
      <c r="L986" t="s">
        <v>248</v>
      </c>
      <c r="N986"/>
      <c r="O986"/>
    </row>
    <row r="987" spans="1:15">
      <c r="A987" t="s">
        <v>23</v>
      </c>
      <c r="B987" t="s">
        <v>24</v>
      </c>
      <c r="C987">
        <v>364761815</v>
      </c>
      <c r="D987" t="s">
        <v>160</v>
      </c>
      <c r="E987" t="s">
        <v>161</v>
      </c>
      <c r="F987" s="8">
        <v>45000.584760729</v>
      </c>
      <c r="G987">
        <v>31</v>
      </c>
      <c r="H987" t="s">
        <v>1498</v>
      </c>
      <c r="K987" t="b">
        <v>0</v>
      </c>
      <c r="L987" t="s">
        <v>1499</v>
      </c>
      <c r="N987"/>
      <c r="O987"/>
    </row>
    <row r="988" spans="1:15">
      <c r="A988" t="s">
        <v>23</v>
      </c>
      <c r="B988" t="s">
        <v>24</v>
      </c>
      <c r="C988">
        <v>364761815</v>
      </c>
      <c r="D988" t="s">
        <v>25</v>
      </c>
      <c r="E988" t="s">
        <v>93</v>
      </c>
      <c r="F988" s="8">
        <v>45000.558832257</v>
      </c>
      <c r="G988">
        <v>405</v>
      </c>
      <c r="H988" t="s">
        <v>1500</v>
      </c>
      <c r="K988" t="b">
        <v>1</v>
      </c>
      <c r="L988" t="s">
        <v>890</v>
      </c>
      <c r="N988"/>
      <c r="O988"/>
    </row>
    <row r="989" spans="1:15">
      <c r="A989" t="s">
        <v>23</v>
      </c>
      <c r="B989" t="s">
        <v>24</v>
      </c>
      <c r="C989">
        <v>364761815</v>
      </c>
      <c r="D989" t="s">
        <v>25</v>
      </c>
      <c r="E989" t="s">
        <v>34</v>
      </c>
      <c r="F989" s="8">
        <v>45000.522397164</v>
      </c>
      <c r="G989">
        <v>165</v>
      </c>
      <c r="H989" t="s">
        <v>31</v>
      </c>
      <c r="K989" t="b">
        <v>1</v>
      </c>
      <c r="L989" t="s">
        <v>926</v>
      </c>
      <c r="N989"/>
      <c r="O989"/>
    </row>
    <row r="990" spans="1:15">
      <c r="A990" t="s">
        <v>23</v>
      </c>
      <c r="B990" t="s">
        <v>24</v>
      </c>
      <c r="C990">
        <v>364761815</v>
      </c>
      <c r="D990" t="s">
        <v>25</v>
      </c>
      <c r="E990" t="s">
        <v>68</v>
      </c>
      <c r="F990" s="8">
        <v>44999.594667604</v>
      </c>
      <c r="G990">
        <v>81</v>
      </c>
      <c r="H990" t="s">
        <v>31</v>
      </c>
      <c r="K990" t="b">
        <v>0</v>
      </c>
      <c r="L990" t="s">
        <v>1501</v>
      </c>
      <c r="N990"/>
      <c r="O990"/>
    </row>
    <row r="991" spans="1:15">
      <c r="A991" t="s">
        <v>23</v>
      </c>
      <c r="B991" t="s">
        <v>24</v>
      </c>
      <c r="C991">
        <v>364761815</v>
      </c>
      <c r="D991" t="s">
        <v>25</v>
      </c>
      <c r="E991" t="s">
        <v>93</v>
      </c>
      <c r="F991" s="8">
        <v>44999.427403785</v>
      </c>
      <c r="G991">
        <v>189</v>
      </c>
      <c r="H991" t="s">
        <v>31</v>
      </c>
      <c r="K991" t="b">
        <v>1</v>
      </c>
      <c r="L991" t="s">
        <v>70</v>
      </c>
      <c r="N991"/>
      <c r="O991"/>
    </row>
    <row r="992" spans="1:15">
      <c r="A992" t="s">
        <v>23</v>
      </c>
      <c r="B992" t="s">
        <v>24</v>
      </c>
      <c r="C992">
        <v>364761815</v>
      </c>
      <c r="D992" t="s">
        <v>25</v>
      </c>
      <c r="E992" t="s">
        <v>68</v>
      </c>
      <c r="F992" s="8">
        <v>44998.667864213</v>
      </c>
      <c r="G992">
        <v>11</v>
      </c>
      <c r="H992" t="s">
        <v>1502</v>
      </c>
      <c r="K992" t="b">
        <v>1</v>
      </c>
      <c r="L992" t="s">
        <v>104</v>
      </c>
      <c r="N992"/>
      <c r="O992"/>
    </row>
    <row r="993" spans="1:15">
      <c r="A993" t="s">
        <v>23</v>
      </c>
      <c r="B993" t="s">
        <v>24</v>
      </c>
      <c r="C993">
        <v>364761815</v>
      </c>
      <c r="D993" t="s">
        <v>25</v>
      </c>
      <c r="E993" t="s">
        <v>34</v>
      </c>
      <c r="F993" s="8">
        <v>44998.637972187</v>
      </c>
      <c r="G993">
        <v>416</v>
      </c>
      <c r="H993" t="s">
        <v>1503</v>
      </c>
      <c r="K993" t="b">
        <v>1</v>
      </c>
      <c r="L993" t="s">
        <v>143</v>
      </c>
      <c r="N993"/>
      <c r="O993"/>
    </row>
    <row r="994" spans="1:15">
      <c r="A994" t="s">
        <v>23</v>
      </c>
      <c r="B994" t="s">
        <v>24</v>
      </c>
      <c r="C994">
        <v>364761815</v>
      </c>
      <c r="D994" t="s">
        <v>25</v>
      </c>
      <c r="E994" t="s">
        <v>26</v>
      </c>
      <c r="F994" s="8">
        <v>44998.587240012</v>
      </c>
      <c r="G994">
        <v>250</v>
      </c>
      <c r="H994" t="s">
        <v>31</v>
      </c>
      <c r="K994" t="b">
        <v>1</v>
      </c>
      <c r="L994" t="s">
        <v>95</v>
      </c>
      <c r="N994"/>
      <c r="O994"/>
    </row>
    <row r="995" spans="1:15">
      <c r="A995" t="s">
        <v>23</v>
      </c>
      <c r="B995" t="s">
        <v>24</v>
      </c>
      <c r="C995">
        <v>364761815</v>
      </c>
      <c r="D995" t="s">
        <v>25</v>
      </c>
      <c r="E995" t="s">
        <v>34</v>
      </c>
      <c r="F995" s="8">
        <v>44998.556174734</v>
      </c>
      <c r="G995">
        <v>293</v>
      </c>
      <c r="H995" t="s">
        <v>1504</v>
      </c>
      <c r="K995" t="b">
        <v>1</v>
      </c>
      <c r="L995" t="s">
        <v>61</v>
      </c>
      <c r="N995"/>
      <c r="O995"/>
    </row>
    <row r="996" spans="1:15">
      <c r="A996" t="s">
        <v>23</v>
      </c>
      <c r="B996" t="s">
        <v>24</v>
      </c>
      <c r="C996">
        <v>364761815</v>
      </c>
      <c r="D996" t="s">
        <v>25</v>
      </c>
      <c r="E996" t="s">
        <v>34</v>
      </c>
      <c r="F996" s="8">
        <v>44998.540078021</v>
      </c>
      <c r="G996">
        <v>83</v>
      </c>
      <c r="H996" t="s">
        <v>1505</v>
      </c>
      <c r="K996" t="b">
        <v>1</v>
      </c>
      <c r="L996" t="s">
        <v>954</v>
      </c>
      <c r="N996"/>
      <c r="O996"/>
    </row>
    <row r="997" spans="1:15">
      <c r="A997" t="s">
        <v>23</v>
      </c>
      <c r="B997" t="s">
        <v>24</v>
      </c>
      <c r="C997">
        <v>364761815</v>
      </c>
      <c r="D997" t="s">
        <v>25</v>
      </c>
      <c r="E997" t="s">
        <v>56</v>
      </c>
      <c r="F997" s="8">
        <v>44998.473933634</v>
      </c>
      <c r="G997">
        <v>543</v>
      </c>
      <c r="H997" t="s">
        <v>1506</v>
      </c>
      <c r="K997" t="b">
        <v>1</v>
      </c>
      <c r="L997" t="s">
        <v>101</v>
      </c>
      <c r="N997"/>
      <c r="O997"/>
    </row>
    <row r="998" spans="1:15">
      <c r="A998" t="s">
        <v>23</v>
      </c>
      <c r="B998" t="s">
        <v>24</v>
      </c>
      <c r="C998">
        <v>364761815</v>
      </c>
      <c r="D998" t="s">
        <v>25</v>
      </c>
      <c r="E998" t="s">
        <v>30</v>
      </c>
      <c r="F998" s="8">
        <v>44998.46333338</v>
      </c>
      <c r="G998">
        <v>444</v>
      </c>
      <c r="H998" t="s">
        <v>1507</v>
      </c>
      <c r="K998" t="b">
        <v>0</v>
      </c>
      <c r="L998" t="s">
        <v>1508</v>
      </c>
      <c r="N998"/>
      <c r="O998"/>
    </row>
    <row r="999" spans="1:15">
      <c r="A999" t="s">
        <v>23</v>
      </c>
      <c r="B999" t="s">
        <v>24</v>
      </c>
      <c r="C999">
        <v>364761815</v>
      </c>
      <c r="D999" t="s">
        <v>25</v>
      </c>
      <c r="E999" t="s">
        <v>56</v>
      </c>
      <c r="F999" s="8">
        <v>44998.453269248</v>
      </c>
      <c r="G999">
        <v>84</v>
      </c>
      <c r="H999" t="s">
        <v>31</v>
      </c>
      <c r="K999" t="b">
        <v>0</v>
      </c>
      <c r="L999" t="s">
        <v>80</v>
      </c>
      <c r="N999"/>
      <c r="O999"/>
    </row>
    <row r="1000" spans="1:15">
      <c r="A1000" t="s">
        <v>23</v>
      </c>
      <c r="B1000" t="s">
        <v>24</v>
      </c>
      <c r="C1000">
        <v>364761815</v>
      </c>
      <c r="D1000" t="s">
        <v>25</v>
      </c>
      <c r="E1000" t="s">
        <v>68</v>
      </c>
      <c r="F1000" s="8">
        <v>44998.39252287</v>
      </c>
      <c r="G1000">
        <v>189</v>
      </c>
      <c r="H1000" t="s">
        <v>1509</v>
      </c>
      <c r="K1000" t="b">
        <v>1</v>
      </c>
      <c r="L1000" t="s">
        <v>170</v>
      </c>
      <c r="N1000"/>
      <c r="O1000"/>
    </row>
    <row r="1001" spans="1:15">
      <c r="A1001" t="s">
        <v>23</v>
      </c>
      <c r="B1001" t="s">
        <v>24</v>
      </c>
      <c r="C1001">
        <v>364761815</v>
      </c>
      <c r="D1001" t="s">
        <v>25</v>
      </c>
      <c r="E1001" t="s">
        <v>83</v>
      </c>
      <c r="F1001" s="8">
        <v>44996.438510359</v>
      </c>
      <c r="G1001">
        <v>9</v>
      </c>
      <c r="H1001" t="s">
        <v>1510</v>
      </c>
      <c r="K1001" t="b">
        <v>1</v>
      </c>
      <c r="L1001" t="s">
        <v>359</v>
      </c>
      <c r="N1001"/>
      <c r="O1001"/>
    </row>
    <row r="1002" spans="1:15">
      <c r="A1002" t="s">
        <v>23</v>
      </c>
      <c r="B1002" t="s">
        <v>24</v>
      </c>
      <c r="C1002">
        <v>364761815</v>
      </c>
      <c r="D1002" t="s">
        <v>160</v>
      </c>
      <c r="E1002" t="s">
        <v>161</v>
      </c>
      <c r="F1002" s="8">
        <v>44996.437522396</v>
      </c>
      <c r="G1002">
        <v>65</v>
      </c>
      <c r="H1002" t="s">
        <v>1511</v>
      </c>
      <c r="K1002" t="b">
        <v>0</v>
      </c>
      <c r="L1002" t="s">
        <v>1508</v>
      </c>
      <c r="N1002"/>
      <c r="O1002"/>
    </row>
    <row r="1003" spans="1:15">
      <c r="A1003" t="s">
        <v>23</v>
      </c>
      <c r="B1003" t="s">
        <v>24</v>
      </c>
      <c r="C1003">
        <v>364761815</v>
      </c>
      <c r="D1003" t="s">
        <v>25</v>
      </c>
      <c r="E1003" t="s">
        <v>50</v>
      </c>
      <c r="F1003" s="8">
        <v>44996.428463611</v>
      </c>
      <c r="G1003">
        <v>91</v>
      </c>
      <c r="H1003" t="s">
        <v>1512</v>
      </c>
      <c r="K1003" t="b">
        <v>1</v>
      </c>
      <c r="L1003" t="s">
        <v>134</v>
      </c>
      <c r="N1003"/>
      <c r="O1003"/>
    </row>
    <row r="1004" spans="1:15">
      <c r="A1004" t="s">
        <v>38</v>
      </c>
      <c r="B1004" t="s">
        <v>24</v>
      </c>
      <c r="C1004">
        <v>364761815</v>
      </c>
      <c r="D1004" t="s">
        <v>25</v>
      </c>
      <c r="E1004" t="s">
        <v>83</v>
      </c>
      <c r="F1004" s="8">
        <v>44996.360309213</v>
      </c>
      <c r="G1004">
        <v>2</v>
      </c>
      <c r="H1004" t="s">
        <v>1513</v>
      </c>
      <c r="K1004" t="b">
        <v>1</v>
      </c>
      <c r="L1004" t="s">
        <v>1514</v>
      </c>
      <c r="N1004"/>
      <c r="O1004"/>
    </row>
    <row r="1005" spans="1:15">
      <c r="A1005" t="s">
        <v>23</v>
      </c>
      <c r="B1005" t="s">
        <v>24</v>
      </c>
      <c r="C1005">
        <v>364761815</v>
      </c>
      <c r="D1005" t="s">
        <v>25</v>
      </c>
      <c r="E1005" t="s">
        <v>66</v>
      </c>
      <c r="F1005" s="8">
        <v>44995.65520147</v>
      </c>
      <c r="G1005">
        <v>152</v>
      </c>
      <c r="H1005" t="s">
        <v>1511</v>
      </c>
      <c r="K1005" t="b">
        <v>0</v>
      </c>
      <c r="L1005" t="s">
        <v>1508</v>
      </c>
      <c r="N1005"/>
      <c r="O1005"/>
    </row>
    <row r="1006" spans="1:15">
      <c r="A1006" t="s">
        <v>23</v>
      </c>
      <c r="B1006" t="s">
        <v>24</v>
      </c>
      <c r="C1006">
        <v>364761815</v>
      </c>
      <c r="D1006" t="s">
        <v>25</v>
      </c>
      <c r="E1006" t="s">
        <v>66</v>
      </c>
      <c r="F1006" s="8">
        <v>44995.643290231</v>
      </c>
      <c r="G1006">
        <v>117</v>
      </c>
      <c r="H1006" t="s">
        <v>1129</v>
      </c>
      <c r="K1006" t="b">
        <v>0</v>
      </c>
      <c r="L1006" t="s">
        <v>101</v>
      </c>
      <c r="N1006"/>
      <c r="O1006"/>
    </row>
    <row r="1007" spans="1:15">
      <c r="A1007" t="s">
        <v>23</v>
      </c>
      <c r="B1007" t="s">
        <v>24</v>
      </c>
      <c r="C1007">
        <v>364761815</v>
      </c>
      <c r="D1007" t="s">
        <v>25</v>
      </c>
      <c r="E1007" t="s">
        <v>83</v>
      </c>
      <c r="F1007" s="8">
        <v>44995.577273935</v>
      </c>
      <c r="G1007">
        <v>2233</v>
      </c>
      <c r="H1007" t="s">
        <v>1515</v>
      </c>
      <c r="K1007" t="b">
        <v>0</v>
      </c>
      <c r="L1007" t="s">
        <v>896</v>
      </c>
      <c r="N1007"/>
      <c r="O1007"/>
    </row>
    <row r="1008" spans="1:15">
      <c r="A1008" t="s">
        <v>23</v>
      </c>
      <c r="B1008" t="s">
        <v>24</v>
      </c>
      <c r="C1008">
        <v>364761815</v>
      </c>
      <c r="D1008" t="s">
        <v>25</v>
      </c>
      <c r="E1008" t="s">
        <v>26</v>
      </c>
      <c r="F1008" s="8">
        <v>44995.570250139</v>
      </c>
      <c r="G1008">
        <v>147</v>
      </c>
      <c r="H1008" t="s">
        <v>966</v>
      </c>
      <c r="K1008" t="b">
        <v>0</v>
      </c>
      <c r="L1008" t="s">
        <v>45</v>
      </c>
      <c r="N1008" t="s">
        <v>821</v>
      </c>
      <c r="O1008"/>
    </row>
    <row r="1009" spans="1:15">
      <c r="A1009" t="s">
        <v>23</v>
      </c>
      <c r="B1009" t="s">
        <v>24</v>
      </c>
      <c r="C1009">
        <v>364761815</v>
      </c>
      <c r="D1009" t="s">
        <v>25</v>
      </c>
      <c r="E1009" t="s">
        <v>26</v>
      </c>
      <c r="F1009" s="8">
        <v>44995.56664463</v>
      </c>
      <c r="G1009">
        <v>109</v>
      </c>
      <c r="H1009" t="s">
        <v>966</v>
      </c>
      <c r="K1009" t="b">
        <v>0</v>
      </c>
      <c r="L1009" t="s">
        <v>45</v>
      </c>
      <c r="N1009" t="s">
        <v>821</v>
      </c>
      <c r="O1009"/>
    </row>
    <row r="1010" spans="1:15">
      <c r="A1010" t="s">
        <v>23</v>
      </c>
      <c r="B1010" t="s">
        <v>24</v>
      </c>
      <c r="C1010">
        <v>364761815</v>
      </c>
      <c r="D1010" t="s">
        <v>25</v>
      </c>
      <c r="E1010" t="s">
        <v>30</v>
      </c>
      <c r="F1010" s="8">
        <v>44995.562887477</v>
      </c>
      <c r="G1010">
        <v>8</v>
      </c>
      <c r="H1010" t="s">
        <v>1516</v>
      </c>
      <c r="K1010" t="b">
        <v>1</v>
      </c>
      <c r="L1010" t="s">
        <v>777</v>
      </c>
      <c r="N1010"/>
      <c r="O1010"/>
    </row>
    <row r="1011" spans="1:15">
      <c r="A1011" t="s">
        <v>65</v>
      </c>
      <c r="B1011" t="s">
        <v>24</v>
      </c>
      <c r="C1011">
        <v>364761815</v>
      </c>
      <c r="D1011" t="s">
        <v>25</v>
      </c>
      <c r="E1011" t="s">
        <v>83</v>
      </c>
      <c r="F1011" s="8">
        <v>44995.548010081</v>
      </c>
      <c r="G1011">
        <v>176</v>
      </c>
      <c r="H1011" t="s">
        <v>1515</v>
      </c>
      <c r="K1011" t="b">
        <v>1</v>
      </c>
      <c r="L1011" t="s">
        <v>896</v>
      </c>
      <c r="N1011"/>
      <c r="O1011"/>
    </row>
    <row r="1012" spans="1:15">
      <c r="A1012" t="s">
        <v>23</v>
      </c>
      <c r="B1012" t="s">
        <v>24</v>
      </c>
      <c r="C1012">
        <v>364761815</v>
      </c>
      <c r="D1012" t="s">
        <v>25</v>
      </c>
      <c r="E1012" t="s">
        <v>40</v>
      </c>
      <c r="F1012" s="8">
        <v>44995.490132303</v>
      </c>
      <c r="G1012">
        <v>771</v>
      </c>
      <c r="H1012" t="s">
        <v>1517</v>
      </c>
      <c r="K1012" t="b">
        <v>1</v>
      </c>
      <c r="L1012" t="s">
        <v>777</v>
      </c>
      <c r="N1012"/>
      <c r="O1012"/>
    </row>
    <row r="1013" spans="1:15">
      <c r="A1013" t="s">
        <v>23</v>
      </c>
      <c r="B1013" t="s">
        <v>24</v>
      </c>
      <c r="C1013">
        <v>364761815</v>
      </c>
      <c r="D1013" t="s">
        <v>25</v>
      </c>
      <c r="E1013" t="s">
        <v>83</v>
      </c>
      <c r="F1013" s="8">
        <v>44994.751676435</v>
      </c>
      <c r="G1013">
        <v>158</v>
      </c>
      <c r="H1013" t="s">
        <v>1518</v>
      </c>
      <c r="K1013" t="b">
        <v>1</v>
      </c>
      <c r="L1013" t="s">
        <v>465</v>
      </c>
      <c r="N1013"/>
      <c r="O1013"/>
    </row>
    <row r="1014" spans="1:15">
      <c r="A1014" t="s">
        <v>23</v>
      </c>
      <c r="B1014" t="s">
        <v>24</v>
      </c>
      <c r="C1014">
        <v>364761815</v>
      </c>
      <c r="D1014" t="s">
        <v>25</v>
      </c>
      <c r="E1014" t="s">
        <v>30</v>
      </c>
      <c r="F1014" s="8">
        <v>44994.660259028</v>
      </c>
      <c r="G1014">
        <v>118</v>
      </c>
      <c r="H1014" t="s">
        <v>1519</v>
      </c>
      <c r="K1014" t="b">
        <v>1</v>
      </c>
      <c r="L1014" t="s">
        <v>61</v>
      </c>
      <c r="N1014"/>
      <c r="O1014"/>
    </row>
    <row r="1015" spans="1:15">
      <c r="A1015" t="s">
        <v>23</v>
      </c>
      <c r="B1015" t="s">
        <v>24</v>
      </c>
      <c r="C1015">
        <v>364761815</v>
      </c>
      <c r="D1015" t="s">
        <v>25</v>
      </c>
      <c r="E1015" t="s">
        <v>50</v>
      </c>
      <c r="F1015" s="8">
        <v>44994.653066782</v>
      </c>
      <c r="G1015">
        <v>180</v>
      </c>
      <c r="H1015" t="s">
        <v>31</v>
      </c>
      <c r="K1015" t="b">
        <v>1</v>
      </c>
      <c r="L1015" t="s">
        <v>584</v>
      </c>
      <c r="N1015"/>
      <c r="O1015"/>
    </row>
    <row r="1016" spans="1:15">
      <c r="A1016" t="s">
        <v>23</v>
      </c>
      <c r="B1016" t="s">
        <v>24</v>
      </c>
      <c r="C1016">
        <v>364761815</v>
      </c>
      <c r="D1016" t="s">
        <v>25</v>
      </c>
      <c r="E1016" t="s">
        <v>56</v>
      </c>
      <c r="F1016" s="8">
        <v>44994.645234861</v>
      </c>
      <c r="G1016">
        <v>225</v>
      </c>
      <c r="H1016" t="s">
        <v>1520</v>
      </c>
      <c r="K1016" t="b">
        <v>1</v>
      </c>
      <c r="L1016" t="s">
        <v>926</v>
      </c>
      <c r="N1016"/>
      <c r="O1016"/>
    </row>
    <row r="1017" spans="1:15">
      <c r="A1017" t="s">
        <v>23</v>
      </c>
      <c r="B1017" t="s">
        <v>24</v>
      </c>
      <c r="C1017">
        <v>364761815</v>
      </c>
      <c r="D1017" t="s">
        <v>25</v>
      </c>
      <c r="E1017" t="s">
        <v>26</v>
      </c>
      <c r="F1017" s="8">
        <v>44994.601692558</v>
      </c>
      <c r="G1017">
        <v>120</v>
      </c>
      <c r="H1017" t="s">
        <v>1521</v>
      </c>
      <c r="K1017" t="b">
        <v>1</v>
      </c>
      <c r="L1017" t="s">
        <v>143</v>
      </c>
      <c r="N1017"/>
      <c r="O1017"/>
    </row>
    <row r="1018" spans="1:15">
      <c r="A1018" t="s">
        <v>23</v>
      </c>
      <c r="B1018" t="s">
        <v>24</v>
      </c>
      <c r="C1018">
        <v>364761815</v>
      </c>
      <c r="D1018" t="s">
        <v>25</v>
      </c>
      <c r="E1018" t="s">
        <v>30</v>
      </c>
      <c r="F1018" s="8">
        <v>44994.601137512</v>
      </c>
      <c r="G1018">
        <v>93</v>
      </c>
      <c r="H1018" t="s">
        <v>31</v>
      </c>
      <c r="K1018" t="b">
        <v>0</v>
      </c>
      <c r="L1018" t="s">
        <v>134</v>
      </c>
      <c r="N1018"/>
      <c r="O1018"/>
    </row>
    <row r="1019" spans="1:15">
      <c r="A1019" t="s">
        <v>23</v>
      </c>
      <c r="B1019" t="s">
        <v>24</v>
      </c>
      <c r="C1019">
        <v>364761815</v>
      </c>
      <c r="D1019" t="s">
        <v>25</v>
      </c>
      <c r="E1019" t="s">
        <v>66</v>
      </c>
      <c r="F1019" s="8">
        <v>44994.600635081</v>
      </c>
      <c r="G1019">
        <v>755</v>
      </c>
      <c r="H1019" t="s">
        <v>1522</v>
      </c>
      <c r="K1019" t="b">
        <v>1</v>
      </c>
      <c r="L1019" t="s">
        <v>1523</v>
      </c>
      <c r="N1019" t="s">
        <v>807</v>
      </c>
      <c r="O1019"/>
    </row>
    <row r="1020" spans="1:15">
      <c r="A1020" t="s">
        <v>23</v>
      </c>
      <c r="B1020" t="s">
        <v>24</v>
      </c>
      <c r="C1020">
        <v>364761815</v>
      </c>
      <c r="D1020" t="s">
        <v>25</v>
      </c>
      <c r="E1020" t="s">
        <v>56</v>
      </c>
      <c r="F1020" s="8">
        <v>44994.475369711</v>
      </c>
      <c r="G1020">
        <v>188</v>
      </c>
      <c r="H1020" t="s">
        <v>1524</v>
      </c>
      <c r="K1020" t="b">
        <v>1</v>
      </c>
      <c r="L1020" t="s">
        <v>104</v>
      </c>
      <c r="N1020"/>
      <c r="O1020"/>
    </row>
    <row r="1021" spans="1:15">
      <c r="A1021" t="s">
        <v>23</v>
      </c>
      <c r="B1021" t="s">
        <v>24</v>
      </c>
      <c r="C1021">
        <v>364761815</v>
      </c>
      <c r="D1021" t="s">
        <v>25</v>
      </c>
      <c r="E1021" t="s">
        <v>68</v>
      </c>
      <c r="F1021" s="8">
        <v>44994.468604722</v>
      </c>
      <c r="G1021">
        <v>616</v>
      </c>
      <c r="H1021" t="s">
        <v>1511</v>
      </c>
      <c r="K1021" t="b">
        <v>1</v>
      </c>
      <c r="L1021" t="s">
        <v>1508</v>
      </c>
      <c r="N1021"/>
      <c r="O1021"/>
    </row>
    <row r="1022" spans="1:15">
      <c r="A1022" t="s">
        <v>23</v>
      </c>
      <c r="B1022" t="s">
        <v>24</v>
      </c>
      <c r="C1022">
        <v>364761815</v>
      </c>
      <c r="D1022" t="s">
        <v>25</v>
      </c>
      <c r="E1022" t="s">
        <v>50</v>
      </c>
      <c r="F1022" s="8">
        <v>44994.440874664</v>
      </c>
      <c r="G1022">
        <v>1478</v>
      </c>
      <c r="H1022" t="s">
        <v>31</v>
      </c>
      <c r="K1022" t="b">
        <v>0</v>
      </c>
      <c r="L1022" t="s">
        <v>584</v>
      </c>
      <c r="N1022"/>
      <c r="O1022"/>
    </row>
    <row r="1023" spans="1:15">
      <c r="A1023" t="s">
        <v>23</v>
      </c>
      <c r="B1023" t="s">
        <v>24</v>
      </c>
      <c r="C1023">
        <v>364761815</v>
      </c>
      <c r="D1023" t="s">
        <v>25</v>
      </c>
      <c r="E1023" t="s">
        <v>50</v>
      </c>
      <c r="F1023" s="8">
        <v>44994.438870475</v>
      </c>
      <c r="G1023">
        <v>136</v>
      </c>
      <c r="H1023" t="s">
        <v>31</v>
      </c>
      <c r="K1023" t="b">
        <v>1</v>
      </c>
      <c r="L1023" t="s">
        <v>584</v>
      </c>
      <c r="N1023"/>
      <c r="O1023"/>
    </row>
    <row r="1024" spans="1:15">
      <c r="A1024" t="s">
        <v>23</v>
      </c>
      <c r="B1024" t="s">
        <v>24</v>
      </c>
      <c r="C1024">
        <v>364761815</v>
      </c>
      <c r="D1024" t="s">
        <v>25</v>
      </c>
      <c r="E1024" t="s">
        <v>83</v>
      </c>
      <c r="F1024" s="8">
        <v>44994.43833662</v>
      </c>
      <c r="G1024">
        <v>1016</v>
      </c>
      <c r="H1024" t="s">
        <v>31</v>
      </c>
      <c r="K1024" t="b">
        <v>1</v>
      </c>
      <c r="L1024" t="s">
        <v>61</v>
      </c>
      <c r="N1024"/>
      <c r="O1024"/>
    </row>
    <row r="1025" spans="1:15">
      <c r="A1025" t="s">
        <v>23</v>
      </c>
      <c r="B1025" t="s">
        <v>24</v>
      </c>
      <c r="C1025">
        <v>364761815</v>
      </c>
      <c r="D1025" t="s">
        <v>25</v>
      </c>
      <c r="E1025" t="s">
        <v>34</v>
      </c>
      <c r="F1025" s="8">
        <v>44994.365809641</v>
      </c>
      <c r="G1025">
        <v>505</v>
      </c>
      <c r="H1025" t="s">
        <v>1445</v>
      </c>
      <c r="K1025" t="b">
        <v>0</v>
      </c>
      <c r="L1025" t="s">
        <v>465</v>
      </c>
      <c r="N1025"/>
      <c r="O1025"/>
    </row>
    <row r="1026" spans="1:15">
      <c r="A1026" t="s">
        <v>23</v>
      </c>
      <c r="B1026" t="s">
        <v>24</v>
      </c>
      <c r="C1026">
        <v>364761815</v>
      </c>
      <c r="D1026" t="s">
        <v>25</v>
      </c>
      <c r="E1026" t="s">
        <v>34</v>
      </c>
      <c r="F1026" s="8">
        <v>44994.364939676</v>
      </c>
      <c r="G1026">
        <v>70</v>
      </c>
      <c r="H1026" t="s">
        <v>1445</v>
      </c>
      <c r="K1026" t="b">
        <v>1</v>
      </c>
      <c r="L1026" t="s">
        <v>465</v>
      </c>
      <c r="N1026"/>
      <c r="O1026"/>
    </row>
    <row r="1027" spans="1:15">
      <c r="A1027" t="s">
        <v>23</v>
      </c>
      <c r="B1027" t="s">
        <v>24</v>
      </c>
      <c r="C1027">
        <v>364761815</v>
      </c>
      <c r="D1027" t="s">
        <v>25</v>
      </c>
      <c r="E1027" t="s">
        <v>68</v>
      </c>
      <c r="F1027" s="8">
        <v>44993.619103414</v>
      </c>
      <c r="G1027">
        <v>8</v>
      </c>
      <c r="H1027" t="s">
        <v>1525</v>
      </c>
      <c r="K1027" t="b">
        <v>1</v>
      </c>
      <c r="L1027" t="s">
        <v>777</v>
      </c>
      <c r="N1027"/>
      <c r="O1027"/>
    </row>
    <row r="1028" spans="1:15">
      <c r="A1028" t="s">
        <v>23</v>
      </c>
      <c r="B1028" t="s">
        <v>24</v>
      </c>
      <c r="C1028">
        <v>364761815</v>
      </c>
      <c r="D1028" t="s">
        <v>25</v>
      </c>
      <c r="E1028" t="s">
        <v>50</v>
      </c>
      <c r="F1028" s="8">
        <v>44993.6098925</v>
      </c>
      <c r="G1028">
        <v>61</v>
      </c>
      <c r="H1028" t="s">
        <v>1526</v>
      </c>
      <c r="K1028" t="b">
        <v>1</v>
      </c>
      <c r="L1028" t="s">
        <v>143</v>
      </c>
      <c r="N1028"/>
      <c r="O1028"/>
    </row>
    <row r="1029" spans="1:15">
      <c r="A1029" t="s">
        <v>23</v>
      </c>
      <c r="B1029" t="s">
        <v>24</v>
      </c>
      <c r="C1029">
        <v>364761815</v>
      </c>
      <c r="D1029" t="s">
        <v>25</v>
      </c>
      <c r="E1029" t="s">
        <v>30</v>
      </c>
      <c r="F1029" s="8">
        <v>44993.601125509</v>
      </c>
      <c r="G1029">
        <v>7</v>
      </c>
      <c r="H1029" t="s">
        <v>1527</v>
      </c>
      <c r="K1029" t="b">
        <v>1</v>
      </c>
      <c r="L1029" t="s">
        <v>1272</v>
      </c>
      <c r="N1029"/>
      <c r="O1029"/>
    </row>
    <row r="1030" spans="1:15">
      <c r="A1030" t="s">
        <v>23</v>
      </c>
      <c r="B1030" t="s">
        <v>24</v>
      </c>
      <c r="C1030">
        <v>364761815</v>
      </c>
      <c r="D1030" t="s">
        <v>25</v>
      </c>
      <c r="E1030" t="s">
        <v>26</v>
      </c>
      <c r="F1030" s="8">
        <v>44993.598869155</v>
      </c>
      <c r="G1030">
        <v>133</v>
      </c>
      <c r="H1030" t="s">
        <v>31</v>
      </c>
      <c r="K1030" t="b">
        <v>1</v>
      </c>
      <c r="L1030" t="s">
        <v>612</v>
      </c>
      <c r="N1030"/>
      <c r="O1030"/>
    </row>
    <row r="1031" spans="1:15">
      <c r="A1031" t="s">
        <v>23</v>
      </c>
      <c r="B1031" t="s">
        <v>24</v>
      </c>
      <c r="C1031">
        <v>364761815</v>
      </c>
      <c r="D1031" t="s">
        <v>25</v>
      </c>
      <c r="E1031" t="s">
        <v>56</v>
      </c>
      <c r="F1031" s="8">
        <v>44993.530560903</v>
      </c>
      <c r="G1031">
        <v>780</v>
      </c>
      <c r="H1031" t="s">
        <v>1528</v>
      </c>
      <c r="K1031" t="b">
        <v>1</v>
      </c>
      <c r="L1031" t="s">
        <v>276</v>
      </c>
      <c r="N1031"/>
      <c r="O1031"/>
    </row>
    <row r="1032" spans="1:15">
      <c r="A1032" t="s">
        <v>23</v>
      </c>
      <c r="B1032" t="s">
        <v>24</v>
      </c>
      <c r="C1032">
        <v>364761815</v>
      </c>
      <c r="D1032" t="s">
        <v>25</v>
      </c>
      <c r="E1032" t="s">
        <v>83</v>
      </c>
      <c r="F1032" s="8">
        <v>44993.509546701</v>
      </c>
      <c r="G1032">
        <v>264</v>
      </c>
      <c r="H1032" t="s">
        <v>1498</v>
      </c>
      <c r="K1032" t="b">
        <v>0</v>
      </c>
      <c r="L1032" t="s">
        <v>1499</v>
      </c>
      <c r="N1032"/>
      <c r="O1032"/>
    </row>
    <row r="1033" spans="1:15">
      <c r="A1033" t="s">
        <v>23</v>
      </c>
      <c r="B1033" t="s">
        <v>24</v>
      </c>
      <c r="C1033">
        <v>364761815</v>
      </c>
      <c r="D1033" t="s">
        <v>25</v>
      </c>
      <c r="E1033" t="s">
        <v>83</v>
      </c>
      <c r="F1033" s="8">
        <v>44993.508266227</v>
      </c>
      <c r="G1033">
        <v>7</v>
      </c>
      <c r="H1033" t="s">
        <v>1498</v>
      </c>
      <c r="K1033" t="b">
        <v>1</v>
      </c>
      <c r="L1033" t="s">
        <v>1499</v>
      </c>
      <c r="N1033"/>
      <c r="O1033"/>
    </row>
    <row r="1034" spans="1:15">
      <c r="A1034" t="s">
        <v>23</v>
      </c>
      <c r="B1034" t="s">
        <v>24</v>
      </c>
      <c r="C1034">
        <v>364761815</v>
      </c>
      <c r="D1034" t="s">
        <v>25</v>
      </c>
      <c r="E1034" t="s">
        <v>40</v>
      </c>
      <c r="F1034" s="8">
        <v>44993.464836771</v>
      </c>
      <c r="G1034">
        <v>454</v>
      </c>
      <c r="H1034" t="s">
        <v>1529</v>
      </c>
      <c r="K1034" t="b">
        <v>1</v>
      </c>
      <c r="L1034" t="s">
        <v>143</v>
      </c>
      <c r="N1034"/>
      <c r="O1034"/>
    </row>
    <row r="1035" spans="1:15">
      <c r="A1035" t="s">
        <v>23</v>
      </c>
      <c r="B1035" t="s">
        <v>24</v>
      </c>
      <c r="C1035">
        <v>364761815</v>
      </c>
      <c r="D1035" t="s">
        <v>25</v>
      </c>
      <c r="E1035" t="s">
        <v>83</v>
      </c>
      <c r="F1035" s="8">
        <v>44993.417599456</v>
      </c>
      <c r="G1035">
        <v>412</v>
      </c>
      <c r="H1035" t="s">
        <v>1530</v>
      </c>
      <c r="K1035" t="b">
        <v>1</v>
      </c>
      <c r="L1035" t="s">
        <v>61</v>
      </c>
      <c r="N1035"/>
      <c r="O1035"/>
    </row>
    <row r="1036" spans="1:15">
      <c r="A1036" t="s">
        <v>23</v>
      </c>
      <c r="B1036" t="s">
        <v>24</v>
      </c>
      <c r="C1036">
        <v>364761815</v>
      </c>
      <c r="D1036" t="s">
        <v>25</v>
      </c>
      <c r="E1036" t="s">
        <v>50</v>
      </c>
      <c r="F1036" s="8">
        <v>44993.366816933</v>
      </c>
      <c r="G1036">
        <v>1137</v>
      </c>
      <c r="H1036" t="s">
        <v>1531</v>
      </c>
      <c r="K1036" t="b">
        <v>1</v>
      </c>
      <c r="L1036" t="s">
        <v>104</v>
      </c>
      <c r="N1036"/>
      <c r="O1036"/>
    </row>
    <row r="1037" spans="1:15">
      <c r="A1037" t="s">
        <v>23</v>
      </c>
      <c r="B1037" t="s">
        <v>24</v>
      </c>
      <c r="C1037">
        <v>364761815</v>
      </c>
      <c r="D1037" t="s">
        <v>160</v>
      </c>
      <c r="E1037" t="s">
        <v>161</v>
      </c>
      <c r="F1037" s="8">
        <v>44992.699580775</v>
      </c>
      <c r="G1037">
        <v>30</v>
      </c>
      <c r="H1037" t="s">
        <v>1532</v>
      </c>
      <c r="K1037" t="b">
        <v>0</v>
      </c>
      <c r="L1037" t="s">
        <v>446</v>
      </c>
      <c r="N1037"/>
      <c r="O1037"/>
    </row>
    <row r="1038" spans="1:15">
      <c r="A1038" t="s">
        <v>23</v>
      </c>
      <c r="B1038" t="s">
        <v>24</v>
      </c>
      <c r="C1038">
        <v>364761815</v>
      </c>
      <c r="D1038" t="s">
        <v>25</v>
      </c>
      <c r="E1038" t="s">
        <v>66</v>
      </c>
      <c r="F1038" s="8">
        <v>44992.627013299</v>
      </c>
      <c r="G1038">
        <v>580</v>
      </c>
      <c r="H1038" t="s">
        <v>31</v>
      </c>
      <c r="K1038" t="b">
        <v>1</v>
      </c>
      <c r="L1038" t="s">
        <v>74</v>
      </c>
      <c r="N1038" t="s">
        <v>373</v>
      </c>
      <c r="O1038"/>
    </row>
    <row r="1039" spans="1:15">
      <c r="A1039" t="s">
        <v>23</v>
      </c>
      <c r="B1039" t="s">
        <v>24</v>
      </c>
      <c r="C1039">
        <v>364761815</v>
      </c>
      <c r="D1039" t="s">
        <v>77</v>
      </c>
      <c r="E1039" t="s">
        <v>78</v>
      </c>
      <c r="F1039" s="8">
        <v>44992.585821806</v>
      </c>
      <c r="G1039">
        <v>248</v>
      </c>
      <c r="H1039" t="s">
        <v>1533</v>
      </c>
      <c r="K1039" t="b">
        <v>0</v>
      </c>
      <c r="L1039" t="s">
        <v>1438</v>
      </c>
      <c r="N1039"/>
      <c r="O1039"/>
    </row>
    <row r="1040" spans="1:15">
      <c r="A1040" t="s">
        <v>23</v>
      </c>
      <c r="B1040" t="s">
        <v>24</v>
      </c>
      <c r="C1040">
        <v>364761815</v>
      </c>
      <c r="D1040" t="s">
        <v>25</v>
      </c>
      <c r="E1040" t="s">
        <v>34</v>
      </c>
      <c r="F1040" s="8">
        <v>44992.567317303</v>
      </c>
      <c r="G1040">
        <v>133</v>
      </c>
      <c r="H1040" t="s">
        <v>1534</v>
      </c>
      <c r="K1040" t="b">
        <v>1</v>
      </c>
      <c r="L1040" t="s">
        <v>134</v>
      </c>
      <c r="N1040"/>
      <c r="O1040"/>
    </row>
    <row r="1041" spans="1:15">
      <c r="A1041" t="s">
        <v>23</v>
      </c>
      <c r="B1041" t="s">
        <v>24</v>
      </c>
      <c r="C1041">
        <v>364761815</v>
      </c>
      <c r="D1041" t="s">
        <v>25</v>
      </c>
      <c r="E1041" t="s">
        <v>68</v>
      </c>
      <c r="F1041" s="8">
        <v>44992.549834144</v>
      </c>
      <c r="G1041">
        <v>33</v>
      </c>
      <c r="H1041" t="s">
        <v>1535</v>
      </c>
      <c r="K1041" t="b">
        <v>1</v>
      </c>
      <c r="L1041" t="s">
        <v>143</v>
      </c>
      <c r="N1041"/>
      <c r="O1041"/>
    </row>
    <row r="1042" spans="1:15">
      <c r="A1042" t="s">
        <v>23</v>
      </c>
      <c r="B1042" t="s">
        <v>24</v>
      </c>
      <c r="C1042">
        <v>364761815</v>
      </c>
      <c r="D1042" t="s">
        <v>25</v>
      </c>
      <c r="E1042" t="s">
        <v>30</v>
      </c>
      <c r="F1042" s="8">
        <v>44992.466965914</v>
      </c>
      <c r="G1042">
        <v>28</v>
      </c>
      <c r="H1042" t="s">
        <v>1536</v>
      </c>
      <c r="K1042" t="b">
        <v>1</v>
      </c>
      <c r="L1042" t="s">
        <v>143</v>
      </c>
      <c r="N1042"/>
      <c r="O1042"/>
    </row>
    <row r="1043" spans="1:15">
      <c r="A1043" t="s">
        <v>23</v>
      </c>
      <c r="B1043" t="s">
        <v>24</v>
      </c>
      <c r="C1043">
        <v>364761815</v>
      </c>
      <c r="D1043" t="s">
        <v>25</v>
      </c>
      <c r="E1043" t="s">
        <v>30</v>
      </c>
      <c r="F1043" s="8">
        <v>44992.448808218</v>
      </c>
      <c r="G1043">
        <v>389</v>
      </c>
      <c r="H1043" t="s">
        <v>1537</v>
      </c>
      <c r="K1043" t="b">
        <v>1</v>
      </c>
      <c r="L1043" t="s">
        <v>612</v>
      </c>
      <c r="N1043"/>
      <c r="O1043"/>
    </row>
    <row r="1044" spans="1:15">
      <c r="A1044" t="s">
        <v>23</v>
      </c>
      <c r="B1044" t="s">
        <v>24</v>
      </c>
      <c r="C1044">
        <v>364761815</v>
      </c>
      <c r="D1044" t="s">
        <v>25</v>
      </c>
      <c r="E1044" t="s">
        <v>66</v>
      </c>
      <c r="F1044" s="8">
        <v>44992.383578611</v>
      </c>
      <c r="G1044">
        <v>163</v>
      </c>
      <c r="H1044" t="s">
        <v>1538</v>
      </c>
      <c r="K1044" t="b">
        <v>1</v>
      </c>
      <c r="L1044" t="s">
        <v>437</v>
      </c>
      <c r="N1044" t="s">
        <v>559</v>
      </c>
      <c r="O1044"/>
    </row>
    <row r="1045" spans="1:15">
      <c r="A1045" t="s">
        <v>23</v>
      </c>
      <c r="B1045" t="s">
        <v>24</v>
      </c>
      <c r="C1045">
        <v>364761815</v>
      </c>
      <c r="D1045" t="s">
        <v>25</v>
      </c>
      <c r="E1045" t="s">
        <v>26</v>
      </c>
      <c r="F1045" s="8">
        <v>44992.374664664</v>
      </c>
      <c r="G1045">
        <v>52</v>
      </c>
      <c r="H1045" t="s">
        <v>1539</v>
      </c>
      <c r="K1045" t="b">
        <v>1</v>
      </c>
      <c r="L1045" t="s">
        <v>104</v>
      </c>
      <c r="N1045"/>
      <c r="O1045"/>
    </row>
    <row r="1046" spans="1:15">
      <c r="A1046" t="s">
        <v>23</v>
      </c>
      <c r="B1046" t="s">
        <v>24</v>
      </c>
      <c r="C1046">
        <v>364761815</v>
      </c>
      <c r="D1046" t="s">
        <v>25</v>
      </c>
      <c r="E1046" t="s">
        <v>34</v>
      </c>
      <c r="F1046" s="8">
        <v>44991.707984954</v>
      </c>
      <c r="G1046">
        <v>74</v>
      </c>
      <c r="H1046" t="s">
        <v>1540</v>
      </c>
      <c r="K1046" t="b">
        <v>0</v>
      </c>
      <c r="L1046" t="s">
        <v>178</v>
      </c>
      <c r="N1046"/>
      <c r="O1046"/>
    </row>
    <row r="1047" spans="1:15">
      <c r="A1047" t="s">
        <v>23</v>
      </c>
      <c r="B1047" t="s">
        <v>24</v>
      </c>
      <c r="C1047">
        <v>364761815</v>
      </c>
      <c r="D1047" t="s">
        <v>25</v>
      </c>
      <c r="E1047" t="s">
        <v>26</v>
      </c>
      <c r="F1047" s="8">
        <v>44991.705065949</v>
      </c>
      <c r="G1047">
        <v>422</v>
      </c>
      <c r="H1047" t="s">
        <v>1541</v>
      </c>
      <c r="K1047" t="b">
        <v>1</v>
      </c>
      <c r="L1047" t="s">
        <v>529</v>
      </c>
      <c r="N1047"/>
      <c r="O1047"/>
    </row>
    <row r="1048" spans="1:15">
      <c r="A1048" t="s">
        <v>23</v>
      </c>
      <c r="B1048" t="s">
        <v>24</v>
      </c>
      <c r="C1048">
        <v>364761815</v>
      </c>
      <c r="D1048" t="s">
        <v>25</v>
      </c>
      <c r="E1048" t="s">
        <v>30</v>
      </c>
      <c r="F1048" s="8">
        <v>44991.696127095</v>
      </c>
      <c r="G1048">
        <v>121</v>
      </c>
      <c r="H1048" t="s">
        <v>31</v>
      </c>
      <c r="K1048" t="b">
        <v>1</v>
      </c>
      <c r="L1048" t="s">
        <v>143</v>
      </c>
      <c r="N1048"/>
      <c r="O1048"/>
    </row>
    <row r="1049" spans="1:15">
      <c r="A1049" t="s">
        <v>23</v>
      </c>
      <c r="B1049" t="s">
        <v>24</v>
      </c>
      <c r="C1049">
        <v>364761815</v>
      </c>
      <c r="D1049" t="s">
        <v>25</v>
      </c>
      <c r="E1049" t="s">
        <v>50</v>
      </c>
      <c r="F1049" s="8">
        <v>44991.606653333</v>
      </c>
      <c r="G1049">
        <v>514</v>
      </c>
      <c r="H1049" t="s">
        <v>1542</v>
      </c>
      <c r="K1049" t="b">
        <v>1</v>
      </c>
      <c r="L1049" t="s">
        <v>793</v>
      </c>
      <c r="N1049"/>
      <c r="O1049"/>
    </row>
    <row r="1050" spans="1:15">
      <c r="A1050" t="s">
        <v>23</v>
      </c>
      <c r="B1050" t="s">
        <v>24</v>
      </c>
      <c r="C1050">
        <v>364761815</v>
      </c>
      <c r="D1050" t="s">
        <v>25</v>
      </c>
      <c r="E1050" t="s">
        <v>83</v>
      </c>
      <c r="F1050" s="8">
        <v>44991.591285648</v>
      </c>
      <c r="G1050">
        <v>178</v>
      </c>
      <c r="H1050" t="s">
        <v>31</v>
      </c>
      <c r="K1050" t="b">
        <v>0</v>
      </c>
      <c r="L1050" t="s">
        <v>70</v>
      </c>
      <c r="N1050"/>
      <c r="O1050"/>
    </row>
    <row r="1051" spans="1:15">
      <c r="A1051" t="s">
        <v>23</v>
      </c>
      <c r="B1051" t="s">
        <v>24</v>
      </c>
      <c r="C1051">
        <v>364761815</v>
      </c>
      <c r="D1051" t="s">
        <v>25</v>
      </c>
      <c r="E1051" t="s">
        <v>83</v>
      </c>
      <c r="F1051" s="8">
        <v>44991.588837118</v>
      </c>
      <c r="G1051">
        <v>159</v>
      </c>
      <c r="H1051" t="s">
        <v>31</v>
      </c>
      <c r="K1051" t="b">
        <v>1</v>
      </c>
      <c r="L1051" t="s">
        <v>70</v>
      </c>
      <c r="N1051"/>
      <c r="O1051"/>
    </row>
    <row r="1052" spans="1:15">
      <c r="A1052" t="s">
        <v>23</v>
      </c>
      <c r="B1052" t="s">
        <v>24</v>
      </c>
      <c r="C1052">
        <v>364761815</v>
      </c>
      <c r="D1052" t="s">
        <v>25</v>
      </c>
      <c r="E1052" t="s">
        <v>66</v>
      </c>
      <c r="F1052" s="8">
        <v>44991.568039826</v>
      </c>
      <c r="G1052">
        <v>216</v>
      </c>
      <c r="H1052" t="s">
        <v>1543</v>
      </c>
      <c r="K1052" t="b">
        <v>1</v>
      </c>
      <c r="L1052" t="s">
        <v>1508</v>
      </c>
      <c r="N1052"/>
      <c r="O1052"/>
    </row>
    <row r="1053" spans="1:15">
      <c r="A1053" t="s">
        <v>23</v>
      </c>
      <c r="B1053" t="s">
        <v>24</v>
      </c>
      <c r="C1053">
        <v>364761815</v>
      </c>
      <c r="D1053" t="s">
        <v>25</v>
      </c>
      <c r="E1053" t="s">
        <v>34</v>
      </c>
      <c r="F1053" s="8">
        <v>44991.525482106</v>
      </c>
      <c r="G1053">
        <v>159</v>
      </c>
      <c r="H1053" t="s">
        <v>1544</v>
      </c>
      <c r="K1053" t="b">
        <v>0</v>
      </c>
      <c r="L1053" t="s">
        <v>117</v>
      </c>
      <c r="N1053"/>
      <c r="O1053"/>
    </row>
    <row r="1054" spans="1:15">
      <c r="A1054" t="s">
        <v>23</v>
      </c>
      <c r="B1054" t="s">
        <v>24</v>
      </c>
      <c r="C1054">
        <v>364761815</v>
      </c>
      <c r="D1054" t="s">
        <v>25</v>
      </c>
      <c r="E1054" t="s">
        <v>34</v>
      </c>
      <c r="F1054" s="8">
        <v>44991.524281701</v>
      </c>
      <c r="G1054">
        <v>26</v>
      </c>
      <c r="H1054" t="s">
        <v>1544</v>
      </c>
      <c r="K1054" t="b">
        <v>0</v>
      </c>
      <c r="L1054" t="s">
        <v>117</v>
      </c>
      <c r="N1054"/>
      <c r="O1054"/>
    </row>
    <row r="1055" spans="1:15">
      <c r="A1055" t="s">
        <v>23</v>
      </c>
      <c r="B1055" t="s">
        <v>24</v>
      </c>
      <c r="C1055">
        <v>364761815</v>
      </c>
      <c r="D1055" t="s">
        <v>25</v>
      </c>
      <c r="E1055" t="s">
        <v>34</v>
      </c>
      <c r="F1055" s="8">
        <v>44991.518889734</v>
      </c>
      <c r="G1055">
        <v>374</v>
      </c>
      <c r="H1055" t="s">
        <v>1544</v>
      </c>
      <c r="K1055" t="b">
        <v>0</v>
      </c>
      <c r="L1055" t="s">
        <v>117</v>
      </c>
      <c r="N1055"/>
      <c r="O1055"/>
    </row>
    <row r="1056" spans="1:15">
      <c r="A1056" t="s">
        <v>23</v>
      </c>
      <c r="B1056" t="s">
        <v>24</v>
      </c>
      <c r="C1056">
        <v>364761815</v>
      </c>
      <c r="D1056" t="s">
        <v>25</v>
      </c>
      <c r="E1056" t="s">
        <v>93</v>
      </c>
      <c r="F1056" s="8">
        <v>44991.475640718</v>
      </c>
      <c r="G1056">
        <v>239</v>
      </c>
      <c r="H1056" t="s">
        <v>1545</v>
      </c>
      <c r="K1056" t="b">
        <v>0</v>
      </c>
      <c r="L1056" t="s">
        <v>600</v>
      </c>
      <c r="N1056" t="s">
        <v>493</v>
      </c>
      <c r="O1056"/>
    </row>
    <row r="1057" spans="1:15">
      <c r="A1057" t="s">
        <v>23</v>
      </c>
      <c r="B1057" t="s">
        <v>24</v>
      </c>
      <c r="C1057">
        <v>364761815</v>
      </c>
      <c r="D1057" t="s">
        <v>25</v>
      </c>
      <c r="E1057" t="s">
        <v>34</v>
      </c>
      <c r="F1057" s="8">
        <v>44991.465072106</v>
      </c>
      <c r="G1057">
        <v>603</v>
      </c>
      <c r="H1057" t="s">
        <v>1544</v>
      </c>
      <c r="K1057" t="b">
        <v>0</v>
      </c>
      <c r="L1057" t="s">
        <v>117</v>
      </c>
      <c r="N1057"/>
      <c r="O1057"/>
    </row>
    <row r="1058" spans="1:15">
      <c r="A1058" t="s">
        <v>23</v>
      </c>
      <c r="B1058" t="s">
        <v>24</v>
      </c>
      <c r="C1058">
        <v>364761815</v>
      </c>
      <c r="D1058" t="s">
        <v>25</v>
      </c>
      <c r="E1058" t="s">
        <v>26</v>
      </c>
      <c r="F1058" s="8">
        <v>44991.461268715</v>
      </c>
      <c r="G1058">
        <v>168</v>
      </c>
      <c r="H1058" t="s">
        <v>1546</v>
      </c>
      <c r="K1058" t="b">
        <v>1</v>
      </c>
      <c r="L1058" t="s">
        <v>1547</v>
      </c>
      <c r="N1058"/>
      <c r="O1058"/>
    </row>
    <row r="1059" spans="1:15">
      <c r="A1059" t="s">
        <v>23</v>
      </c>
      <c r="B1059" t="s">
        <v>24</v>
      </c>
      <c r="C1059">
        <v>364761815</v>
      </c>
      <c r="D1059" t="s">
        <v>25</v>
      </c>
      <c r="E1059" t="s">
        <v>34</v>
      </c>
      <c r="F1059" s="8">
        <v>44991.360563947</v>
      </c>
      <c r="G1059">
        <v>251</v>
      </c>
      <c r="H1059" t="s">
        <v>1540</v>
      </c>
      <c r="K1059" t="b">
        <v>1</v>
      </c>
      <c r="L1059" t="s">
        <v>178</v>
      </c>
      <c r="N1059"/>
      <c r="O1059"/>
    </row>
    <row r="1060" spans="1:15">
      <c r="A1060" t="s">
        <v>23</v>
      </c>
      <c r="B1060" t="s">
        <v>24</v>
      </c>
      <c r="C1060">
        <v>364761815</v>
      </c>
      <c r="D1060" t="s">
        <v>25</v>
      </c>
      <c r="E1060" t="s">
        <v>83</v>
      </c>
      <c r="F1060" s="8">
        <v>44990.675636076</v>
      </c>
      <c r="G1060">
        <v>169</v>
      </c>
      <c r="H1060" t="s">
        <v>31</v>
      </c>
      <c r="K1060" t="b">
        <v>1</v>
      </c>
      <c r="L1060" t="s">
        <v>1427</v>
      </c>
      <c r="N1060"/>
      <c r="O1060"/>
    </row>
    <row r="1061" spans="1:15">
      <c r="A1061" t="s">
        <v>23</v>
      </c>
      <c r="B1061" t="s">
        <v>24</v>
      </c>
      <c r="C1061">
        <v>364761815</v>
      </c>
      <c r="D1061" t="s">
        <v>25</v>
      </c>
      <c r="E1061" t="s">
        <v>56</v>
      </c>
      <c r="F1061" s="8">
        <v>44989.647523819</v>
      </c>
      <c r="G1061">
        <v>99</v>
      </c>
      <c r="H1061" t="s">
        <v>31</v>
      </c>
      <c r="K1061" t="b">
        <v>0</v>
      </c>
      <c r="L1061" t="s">
        <v>946</v>
      </c>
      <c r="N1061"/>
      <c r="O1061"/>
    </row>
    <row r="1062" spans="1:15">
      <c r="A1062" t="s">
        <v>23</v>
      </c>
      <c r="B1062" t="s">
        <v>24</v>
      </c>
      <c r="C1062">
        <v>364761815</v>
      </c>
      <c r="D1062" t="s">
        <v>25</v>
      </c>
      <c r="E1062" t="s">
        <v>83</v>
      </c>
      <c r="F1062" s="8">
        <v>44989.5750725</v>
      </c>
      <c r="G1062">
        <v>214</v>
      </c>
      <c r="H1062" t="s">
        <v>1548</v>
      </c>
      <c r="K1062" t="b">
        <v>1</v>
      </c>
      <c r="L1062" t="s">
        <v>134</v>
      </c>
      <c r="N1062"/>
      <c r="O1062"/>
    </row>
    <row r="1063" spans="1:15">
      <c r="A1063" t="s">
        <v>23</v>
      </c>
      <c r="B1063" t="s">
        <v>24</v>
      </c>
      <c r="C1063">
        <v>364761815</v>
      </c>
      <c r="D1063" t="s">
        <v>25</v>
      </c>
      <c r="E1063" t="s">
        <v>93</v>
      </c>
      <c r="F1063" s="8">
        <v>44989.516016458</v>
      </c>
      <c r="G1063">
        <v>6</v>
      </c>
      <c r="H1063" t="s">
        <v>1549</v>
      </c>
      <c r="K1063" t="b">
        <v>1</v>
      </c>
      <c r="L1063" t="s">
        <v>584</v>
      </c>
      <c r="N1063"/>
      <c r="O1063"/>
    </row>
    <row r="1064" spans="1:15">
      <c r="A1064" t="s">
        <v>23</v>
      </c>
      <c r="B1064" t="s">
        <v>24</v>
      </c>
      <c r="C1064">
        <v>364761815</v>
      </c>
      <c r="D1064" t="s">
        <v>25</v>
      </c>
      <c r="E1064" t="s">
        <v>50</v>
      </c>
      <c r="F1064" s="8">
        <v>44989.407823356</v>
      </c>
      <c r="G1064">
        <v>39</v>
      </c>
      <c r="H1064" t="s">
        <v>238</v>
      </c>
      <c r="K1064" t="b">
        <v>1</v>
      </c>
      <c r="L1064" t="s">
        <v>117</v>
      </c>
      <c r="N1064"/>
      <c r="O1064"/>
    </row>
    <row r="1065" spans="1:15">
      <c r="A1065" t="s">
        <v>23</v>
      </c>
      <c r="B1065" t="s">
        <v>24</v>
      </c>
      <c r="C1065">
        <v>364761815</v>
      </c>
      <c r="D1065" t="s">
        <v>160</v>
      </c>
      <c r="E1065" t="s">
        <v>161</v>
      </c>
      <c r="F1065" s="8">
        <v>44988.700893449</v>
      </c>
      <c r="G1065">
        <v>498</v>
      </c>
      <c r="H1065" t="s">
        <v>1550</v>
      </c>
      <c r="K1065" t="b">
        <v>0</v>
      </c>
      <c r="L1065" t="s">
        <v>117</v>
      </c>
      <c r="N1065"/>
      <c r="O1065"/>
    </row>
    <row r="1066" spans="1:15">
      <c r="A1066" t="s">
        <v>23</v>
      </c>
      <c r="B1066" t="s">
        <v>24</v>
      </c>
      <c r="C1066">
        <v>364761815</v>
      </c>
      <c r="D1066" t="s">
        <v>25</v>
      </c>
      <c r="E1066" t="s">
        <v>66</v>
      </c>
      <c r="F1066" s="8">
        <v>44988.639452697</v>
      </c>
      <c r="G1066">
        <v>54</v>
      </c>
      <c r="H1066" t="s">
        <v>1551</v>
      </c>
      <c r="K1066" t="b">
        <v>1</v>
      </c>
      <c r="L1066" t="s">
        <v>777</v>
      </c>
      <c r="N1066"/>
      <c r="O1066"/>
    </row>
    <row r="1067" spans="1:15">
      <c r="A1067" t="s">
        <v>23</v>
      </c>
      <c r="B1067" t="s">
        <v>24</v>
      </c>
      <c r="C1067">
        <v>364761815</v>
      </c>
      <c r="D1067" t="s">
        <v>25</v>
      </c>
      <c r="E1067" t="s">
        <v>30</v>
      </c>
      <c r="F1067" s="8">
        <v>44988.575999803</v>
      </c>
      <c r="G1067">
        <v>639</v>
      </c>
      <c r="H1067" t="s">
        <v>1552</v>
      </c>
      <c r="K1067" t="b">
        <v>0</v>
      </c>
      <c r="L1067" t="s">
        <v>525</v>
      </c>
      <c r="N1067"/>
      <c r="O1067"/>
    </row>
    <row r="1068" spans="1:15">
      <c r="A1068" t="s">
        <v>23</v>
      </c>
      <c r="B1068" t="s">
        <v>24</v>
      </c>
      <c r="C1068">
        <v>364761815</v>
      </c>
      <c r="D1068" t="s">
        <v>25</v>
      </c>
      <c r="E1068" t="s">
        <v>30</v>
      </c>
      <c r="F1068" s="8">
        <v>44988.575030139</v>
      </c>
      <c r="G1068">
        <v>70</v>
      </c>
      <c r="H1068" t="s">
        <v>1552</v>
      </c>
      <c r="K1068" t="b">
        <v>1</v>
      </c>
      <c r="L1068" t="s">
        <v>525</v>
      </c>
      <c r="N1068"/>
      <c r="O1068"/>
    </row>
    <row r="1069" spans="1:15">
      <c r="A1069" t="s">
        <v>23</v>
      </c>
      <c r="B1069" t="s">
        <v>24</v>
      </c>
      <c r="C1069">
        <v>364761815</v>
      </c>
      <c r="D1069" t="s">
        <v>25</v>
      </c>
      <c r="E1069" t="s">
        <v>66</v>
      </c>
      <c r="F1069" s="8">
        <v>44988.574194977</v>
      </c>
      <c r="G1069">
        <v>23</v>
      </c>
      <c r="H1069" t="s">
        <v>31</v>
      </c>
      <c r="K1069" t="b">
        <v>1</v>
      </c>
      <c r="L1069" t="s">
        <v>276</v>
      </c>
      <c r="N1069"/>
      <c r="O1069"/>
    </row>
    <row r="1070" spans="1:15">
      <c r="A1070" t="s">
        <v>23</v>
      </c>
      <c r="B1070" t="s">
        <v>24</v>
      </c>
      <c r="C1070">
        <v>364761815</v>
      </c>
      <c r="D1070" t="s">
        <v>25</v>
      </c>
      <c r="E1070" t="s">
        <v>56</v>
      </c>
      <c r="F1070" s="8">
        <v>44988.520698657</v>
      </c>
      <c r="G1070">
        <v>349</v>
      </c>
      <c r="H1070" t="s">
        <v>31</v>
      </c>
      <c r="K1070" t="b">
        <v>1</v>
      </c>
      <c r="L1070" t="s">
        <v>946</v>
      </c>
      <c r="N1070"/>
      <c r="O1070"/>
    </row>
    <row r="1071" spans="1:15">
      <c r="A1071" t="s">
        <v>23</v>
      </c>
      <c r="B1071" t="s">
        <v>24</v>
      </c>
      <c r="C1071">
        <v>364761815</v>
      </c>
      <c r="D1071" t="s">
        <v>25</v>
      </c>
      <c r="E1071" t="s">
        <v>93</v>
      </c>
      <c r="F1071" s="8">
        <v>44988.508909826</v>
      </c>
      <c r="G1071">
        <v>141</v>
      </c>
      <c r="H1071" t="s">
        <v>31</v>
      </c>
      <c r="K1071" t="b">
        <v>0</v>
      </c>
      <c r="L1071" t="s">
        <v>143</v>
      </c>
      <c r="N1071"/>
      <c r="O1071"/>
    </row>
    <row r="1072" spans="1:15">
      <c r="A1072" t="s">
        <v>23</v>
      </c>
      <c r="B1072" t="s">
        <v>24</v>
      </c>
      <c r="C1072">
        <v>364761815</v>
      </c>
      <c r="D1072" t="s">
        <v>25</v>
      </c>
      <c r="E1072" t="s">
        <v>50</v>
      </c>
      <c r="F1072" s="8">
        <v>44988.420460706</v>
      </c>
      <c r="G1072">
        <v>21</v>
      </c>
      <c r="H1072" t="s">
        <v>1545</v>
      </c>
      <c r="K1072" t="b">
        <v>0</v>
      </c>
      <c r="L1072" t="s">
        <v>600</v>
      </c>
      <c r="N1072" t="s">
        <v>493</v>
      </c>
      <c r="O1072"/>
    </row>
    <row r="1073" spans="1:15">
      <c r="A1073" t="s">
        <v>23</v>
      </c>
      <c r="B1073" t="s">
        <v>24</v>
      </c>
      <c r="C1073">
        <v>364761815</v>
      </c>
      <c r="D1073" t="s">
        <v>25</v>
      </c>
      <c r="E1073" t="s">
        <v>50</v>
      </c>
      <c r="F1073" s="8">
        <v>44988.419848102</v>
      </c>
      <c r="G1073">
        <v>46</v>
      </c>
      <c r="H1073" t="s">
        <v>1545</v>
      </c>
      <c r="K1073" t="b">
        <v>0</v>
      </c>
      <c r="L1073" t="s">
        <v>600</v>
      </c>
      <c r="N1073" t="s">
        <v>493</v>
      </c>
      <c r="O1073"/>
    </row>
    <row r="1074" spans="1:15">
      <c r="A1074" t="s">
        <v>23</v>
      </c>
      <c r="B1074" t="s">
        <v>24</v>
      </c>
      <c r="C1074">
        <v>364761815</v>
      </c>
      <c r="D1074" t="s">
        <v>25</v>
      </c>
      <c r="E1074" t="s">
        <v>30</v>
      </c>
      <c r="F1074" s="8">
        <v>44987.705141331</v>
      </c>
      <c r="G1074">
        <v>4</v>
      </c>
      <c r="H1074" t="s">
        <v>1550</v>
      </c>
      <c r="K1074" t="b">
        <v>0</v>
      </c>
      <c r="L1074" t="s">
        <v>117</v>
      </c>
      <c r="N1074"/>
      <c r="O1074"/>
    </row>
    <row r="1075" spans="1:15">
      <c r="A1075" t="s">
        <v>23</v>
      </c>
      <c r="B1075" t="s">
        <v>24</v>
      </c>
      <c r="C1075">
        <v>364761815</v>
      </c>
      <c r="D1075" t="s">
        <v>25</v>
      </c>
      <c r="E1075" t="s">
        <v>30</v>
      </c>
      <c r="F1075" s="8">
        <v>44987.661075162</v>
      </c>
      <c r="G1075">
        <v>92</v>
      </c>
      <c r="H1075" t="s">
        <v>1553</v>
      </c>
      <c r="K1075" t="b">
        <v>0</v>
      </c>
      <c r="L1075" t="s">
        <v>1554</v>
      </c>
      <c r="N1075"/>
      <c r="O1075"/>
    </row>
    <row r="1076" spans="1:15">
      <c r="A1076" t="s">
        <v>23</v>
      </c>
      <c r="B1076" t="s">
        <v>24</v>
      </c>
      <c r="C1076">
        <v>364761815</v>
      </c>
      <c r="D1076" t="s">
        <v>25</v>
      </c>
      <c r="E1076" t="s">
        <v>26</v>
      </c>
      <c r="F1076" s="8">
        <v>44987.611768704</v>
      </c>
      <c r="G1076">
        <v>396</v>
      </c>
      <c r="H1076" t="s">
        <v>1555</v>
      </c>
      <c r="K1076" t="b">
        <v>1</v>
      </c>
      <c r="L1076" t="s">
        <v>1272</v>
      </c>
      <c r="N1076"/>
      <c r="O1076"/>
    </row>
    <row r="1077" spans="1:15">
      <c r="A1077" t="s">
        <v>23</v>
      </c>
      <c r="B1077" t="s">
        <v>24</v>
      </c>
      <c r="C1077">
        <v>364761815</v>
      </c>
      <c r="D1077" t="s">
        <v>25</v>
      </c>
      <c r="E1077" t="s">
        <v>26</v>
      </c>
      <c r="F1077" s="8">
        <v>44987.564356377</v>
      </c>
      <c r="G1077">
        <v>420</v>
      </c>
      <c r="H1077" t="s">
        <v>1556</v>
      </c>
      <c r="K1077" t="b">
        <v>1</v>
      </c>
      <c r="L1077" t="s">
        <v>306</v>
      </c>
      <c r="N1077"/>
      <c r="O1077"/>
    </row>
    <row r="1078" spans="1:15">
      <c r="A1078" t="s">
        <v>23</v>
      </c>
      <c r="B1078" t="s">
        <v>24</v>
      </c>
      <c r="C1078">
        <v>364761815</v>
      </c>
      <c r="D1078" t="s">
        <v>77</v>
      </c>
      <c r="E1078" t="s">
        <v>78</v>
      </c>
      <c r="F1078" s="8">
        <v>44987.52491956</v>
      </c>
      <c r="G1078">
        <v>171</v>
      </c>
      <c r="H1078" t="s">
        <v>1462</v>
      </c>
      <c r="K1078" t="b">
        <v>0</v>
      </c>
      <c r="L1078" t="s">
        <v>1272</v>
      </c>
      <c r="N1078"/>
      <c r="O1078"/>
    </row>
    <row r="1079" spans="1:15">
      <c r="A1079" t="s">
        <v>23</v>
      </c>
      <c r="B1079" t="s">
        <v>24</v>
      </c>
      <c r="C1079">
        <v>364761815</v>
      </c>
      <c r="D1079" t="s">
        <v>25</v>
      </c>
      <c r="E1079" t="s">
        <v>56</v>
      </c>
      <c r="F1079" s="8">
        <v>44987.451576088</v>
      </c>
      <c r="G1079">
        <v>1100</v>
      </c>
      <c r="H1079" t="s">
        <v>1557</v>
      </c>
      <c r="K1079" t="b">
        <v>1</v>
      </c>
      <c r="L1079" t="s">
        <v>70</v>
      </c>
      <c r="N1079"/>
      <c r="O1079"/>
    </row>
    <row r="1080" spans="1:15">
      <c r="A1080" t="s">
        <v>23</v>
      </c>
      <c r="B1080" t="s">
        <v>24</v>
      </c>
      <c r="C1080">
        <v>364761815</v>
      </c>
      <c r="D1080" t="s">
        <v>25</v>
      </c>
      <c r="E1080" t="s">
        <v>26</v>
      </c>
      <c r="F1080" s="8">
        <v>44987.419536296</v>
      </c>
      <c r="G1080">
        <v>561</v>
      </c>
      <c r="H1080" t="s">
        <v>31</v>
      </c>
      <c r="K1080" t="b">
        <v>1</v>
      </c>
      <c r="L1080" t="s">
        <v>490</v>
      </c>
      <c r="N1080"/>
      <c r="O1080"/>
    </row>
    <row r="1081" spans="1:15">
      <c r="A1081" t="s">
        <v>23</v>
      </c>
      <c r="B1081" t="s">
        <v>24</v>
      </c>
      <c r="C1081">
        <v>364761815</v>
      </c>
      <c r="D1081" t="s">
        <v>25</v>
      </c>
      <c r="E1081" t="s">
        <v>34</v>
      </c>
      <c r="F1081" s="8">
        <v>44987.350200984</v>
      </c>
      <c r="G1081">
        <v>1016</v>
      </c>
      <c r="H1081" t="s">
        <v>1558</v>
      </c>
      <c r="K1081" t="b">
        <v>0</v>
      </c>
      <c r="L1081" t="s">
        <v>104</v>
      </c>
      <c r="N1081"/>
      <c r="O1081"/>
    </row>
    <row r="1082" spans="1:15">
      <c r="A1082" t="s">
        <v>38</v>
      </c>
      <c r="B1082" t="s">
        <v>24</v>
      </c>
      <c r="C1082">
        <v>364761815</v>
      </c>
      <c r="D1082" t="s">
        <v>25</v>
      </c>
      <c r="E1082" t="s">
        <v>34</v>
      </c>
      <c r="F1082" s="8">
        <v>44987.283598125</v>
      </c>
      <c r="G1082">
        <v>2</v>
      </c>
      <c r="H1082" t="s">
        <v>1558</v>
      </c>
      <c r="K1082" t="b">
        <v>1</v>
      </c>
      <c r="L1082" t="s">
        <v>104</v>
      </c>
      <c r="N1082"/>
      <c r="O1082"/>
    </row>
    <row r="1083" spans="1:15">
      <c r="A1083" t="s">
        <v>23</v>
      </c>
      <c r="B1083" t="s">
        <v>24</v>
      </c>
      <c r="C1083">
        <v>364761815</v>
      </c>
      <c r="D1083" t="s">
        <v>25</v>
      </c>
      <c r="E1083" t="s">
        <v>30</v>
      </c>
      <c r="F1083" s="8">
        <v>44986.701008171</v>
      </c>
      <c r="G1083">
        <v>146</v>
      </c>
      <c r="H1083" t="s">
        <v>1553</v>
      </c>
      <c r="K1083" t="b">
        <v>0</v>
      </c>
      <c r="L1083" t="s">
        <v>1554</v>
      </c>
      <c r="N1083"/>
      <c r="O1083"/>
    </row>
    <row r="1084" spans="1:15">
      <c r="A1084" t="s">
        <v>23</v>
      </c>
      <c r="B1084" t="s">
        <v>24</v>
      </c>
      <c r="C1084">
        <v>364761815</v>
      </c>
      <c r="D1084" t="s">
        <v>25</v>
      </c>
      <c r="E1084" t="s">
        <v>34</v>
      </c>
      <c r="F1084" s="8">
        <v>44986.682931574</v>
      </c>
      <c r="G1084">
        <v>270</v>
      </c>
      <c r="H1084" t="s">
        <v>1559</v>
      </c>
      <c r="K1084" t="b">
        <v>1</v>
      </c>
      <c r="L1084" t="s">
        <v>525</v>
      </c>
      <c r="N1084"/>
      <c r="O1084"/>
    </row>
    <row r="1085" spans="1:15">
      <c r="A1085" t="s">
        <v>23</v>
      </c>
      <c r="B1085" t="s">
        <v>24</v>
      </c>
      <c r="C1085">
        <v>364761815</v>
      </c>
      <c r="D1085" t="s">
        <v>25</v>
      </c>
      <c r="E1085" t="s">
        <v>26</v>
      </c>
      <c r="F1085" s="8">
        <v>44986.646681505</v>
      </c>
      <c r="G1085">
        <v>329</v>
      </c>
      <c r="H1085" t="s">
        <v>1560</v>
      </c>
      <c r="K1085" t="b">
        <v>0</v>
      </c>
      <c r="L1085" t="s">
        <v>117</v>
      </c>
      <c r="N1085"/>
      <c r="O1085"/>
    </row>
    <row r="1086" spans="1:15">
      <c r="A1086" t="s">
        <v>23</v>
      </c>
      <c r="B1086" t="s">
        <v>24</v>
      </c>
      <c r="C1086">
        <v>364761815</v>
      </c>
      <c r="D1086" t="s">
        <v>25</v>
      </c>
      <c r="E1086" t="s">
        <v>26</v>
      </c>
      <c r="F1086" s="8">
        <v>44986.645902512</v>
      </c>
      <c r="G1086">
        <v>61</v>
      </c>
      <c r="H1086" t="s">
        <v>1560</v>
      </c>
      <c r="K1086" t="b">
        <v>1</v>
      </c>
      <c r="L1086" t="s">
        <v>117</v>
      </c>
      <c r="N1086"/>
      <c r="O1086"/>
    </row>
    <row r="1087" spans="1:15">
      <c r="A1087" t="s">
        <v>23</v>
      </c>
      <c r="B1087" t="s">
        <v>24</v>
      </c>
      <c r="C1087">
        <v>364761815</v>
      </c>
      <c r="D1087" t="s">
        <v>25</v>
      </c>
      <c r="E1087" t="s">
        <v>30</v>
      </c>
      <c r="F1087" s="8">
        <v>44986.645087164</v>
      </c>
      <c r="G1087">
        <v>173</v>
      </c>
      <c r="H1087" t="s">
        <v>1553</v>
      </c>
      <c r="K1087" t="b">
        <v>0</v>
      </c>
      <c r="L1087" t="s">
        <v>1554</v>
      </c>
      <c r="N1087"/>
      <c r="O1087"/>
    </row>
    <row r="1088" spans="1:15">
      <c r="A1088" t="s">
        <v>23</v>
      </c>
      <c r="B1088" t="s">
        <v>24</v>
      </c>
      <c r="C1088">
        <v>364761815</v>
      </c>
      <c r="D1088" t="s">
        <v>25</v>
      </c>
      <c r="E1088" t="s">
        <v>40</v>
      </c>
      <c r="F1088" s="8">
        <v>44986.638531597</v>
      </c>
      <c r="G1088">
        <v>329</v>
      </c>
      <c r="H1088" t="s">
        <v>1561</v>
      </c>
      <c r="K1088" t="b">
        <v>1</v>
      </c>
      <c r="L1088" t="s">
        <v>143</v>
      </c>
      <c r="N1088"/>
      <c r="O1088"/>
    </row>
    <row r="1089" spans="1:15">
      <c r="A1089" t="s">
        <v>23</v>
      </c>
      <c r="B1089" t="s">
        <v>24</v>
      </c>
      <c r="C1089">
        <v>364761815</v>
      </c>
      <c r="D1089" t="s">
        <v>25</v>
      </c>
      <c r="E1089" t="s">
        <v>26</v>
      </c>
      <c r="F1089" s="8">
        <v>44986.602779965</v>
      </c>
      <c r="G1089">
        <v>509</v>
      </c>
      <c r="H1089" t="s">
        <v>436</v>
      </c>
      <c r="K1089" t="b">
        <v>1</v>
      </c>
      <c r="L1089" t="s">
        <v>143</v>
      </c>
      <c r="N1089"/>
      <c r="O1089"/>
    </row>
    <row r="1090" spans="1:15">
      <c r="A1090" t="s">
        <v>23</v>
      </c>
      <c r="B1090" t="s">
        <v>24</v>
      </c>
      <c r="C1090">
        <v>364761815</v>
      </c>
      <c r="D1090" t="s">
        <v>25</v>
      </c>
      <c r="E1090" t="s">
        <v>93</v>
      </c>
      <c r="F1090" s="8">
        <v>44986.580600521</v>
      </c>
      <c r="G1090">
        <v>259</v>
      </c>
      <c r="H1090" t="s">
        <v>436</v>
      </c>
      <c r="K1090" t="b">
        <v>0</v>
      </c>
      <c r="L1090" t="s">
        <v>276</v>
      </c>
      <c r="N1090"/>
      <c r="O1090"/>
    </row>
    <row r="1091" spans="1:15">
      <c r="A1091" t="s">
        <v>23</v>
      </c>
      <c r="B1091" t="s">
        <v>24</v>
      </c>
      <c r="C1091">
        <v>364761815</v>
      </c>
      <c r="D1091" t="s">
        <v>25</v>
      </c>
      <c r="E1091" t="s">
        <v>56</v>
      </c>
      <c r="F1091" s="8">
        <v>44986.578452164</v>
      </c>
      <c r="G1091">
        <v>88</v>
      </c>
      <c r="H1091" t="s">
        <v>1562</v>
      </c>
      <c r="K1091" t="b">
        <v>1</v>
      </c>
      <c r="L1091" t="s">
        <v>117</v>
      </c>
      <c r="N1091"/>
      <c r="O1091"/>
    </row>
    <row r="1092" spans="1:15">
      <c r="A1092" t="s">
        <v>23</v>
      </c>
      <c r="B1092" t="s">
        <v>24</v>
      </c>
      <c r="C1092">
        <v>364761815</v>
      </c>
      <c r="D1092" t="s">
        <v>25</v>
      </c>
      <c r="E1092" t="s">
        <v>66</v>
      </c>
      <c r="F1092" s="8">
        <v>44986.575370625</v>
      </c>
      <c r="G1092">
        <v>264</v>
      </c>
      <c r="H1092" t="s">
        <v>1563</v>
      </c>
      <c r="K1092" t="b">
        <v>1</v>
      </c>
      <c r="L1092" t="s">
        <v>143</v>
      </c>
      <c r="N1092"/>
      <c r="O1092"/>
    </row>
    <row r="1093" spans="1:15">
      <c r="A1093" t="s">
        <v>23</v>
      </c>
      <c r="B1093" t="s">
        <v>24</v>
      </c>
      <c r="C1093">
        <v>364761815</v>
      </c>
      <c r="D1093" t="s">
        <v>25</v>
      </c>
      <c r="E1093" t="s">
        <v>50</v>
      </c>
      <c r="F1093" s="8">
        <v>44986.554214051</v>
      </c>
      <c r="G1093">
        <v>723</v>
      </c>
      <c r="H1093" t="s">
        <v>1564</v>
      </c>
      <c r="K1093" t="b">
        <v>1</v>
      </c>
      <c r="L1093" t="s">
        <v>117</v>
      </c>
      <c r="N1093" t="s">
        <v>535</v>
      </c>
      <c r="O1093"/>
    </row>
    <row r="1094" spans="1:15">
      <c r="A1094" t="s">
        <v>23</v>
      </c>
      <c r="B1094" t="s">
        <v>24</v>
      </c>
      <c r="C1094">
        <v>364761815</v>
      </c>
      <c r="D1094" t="s">
        <v>25</v>
      </c>
      <c r="E1094" t="s">
        <v>56</v>
      </c>
      <c r="F1094" s="8">
        <v>44986.412662002</v>
      </c>
      <c r="G1094">
        <v>162</v>
      </c>
      <c r="H1094" t="s">
        <v>1565</v>
      </c>
      <c r="K1094" t="b">
        <v>1</v>
      </c>
      <c r="L1094" t="s">
        <v>437</v>
      </c>
      <c r="N1094"/>
      <c r="O1094"/>
    </row>
    <row r="1095" spans="1:15">
      <c r="A1095" t="s">
        <v>23</v>
      </c>
      <c r="B1095" t="s">
        <v>24</v>
      </c>
      <c r="C1095">
        <v>364761815</v>
      </c>
      <c r="D1095" t="s">
        <v>25</v>
      </c>
      <c r="E1095" t="s">
        <v>56</v>
      </c>
      <c r="F1095" s="8">
        <v>44986.407496875</v>
      </c>
      <c r="G1095">
        <v>77</v>
      </c>
      <c r="H1095" t="s">
        <v>1566</v>
      </c>
      <c r="K1095" t="b">
        <v>0</v>
      </c>
      <c r="L1095" t="s">
        <v>117</v>
      </c>
      <c r="N1095"/>
      <c r="O1095"/>
    </row>
    <row r="1096" spans="1:15">
      <c r="A1096" t="s">
        <v>23</v>
      </c>
      <c r="B1096" t="s">
        <v>24</v>
      </c>
      <c r="C1096">
        <v>364761815</v>
      </c>
      <c r="D1096" t="s">
        <v>25</v>
      </c>
      <c r="E1096" t="s">
        <v>56</v>
      </c>
      <c r="F1096" s="8">
        <v>44986.376979329</v>
      </c>
      <c r="G1096">
        <v>179</v>
      </c>
      <c r="H1096" t="s">
        <v>1566</v>
      </c>
      <c r="K1096" t="b">
        <v>1</v>
      </c>
      <c r="L1096" t="s">
        <v>117</v>
      </c>
      <c r="N1096"/>
      <c r="O1096"/>
    </row>
    <row r="1097" spans="1:15">
      <c r="A1097" t="s">
        <v>23</v>
      </c>
      <c r="B1097" t="s">
        <v>24</v>
      </c>
      <c r="C1097">
        <v>364761815</v>
      </c>
      <c r="D1097" t="s">
        <v>25</v>
      </c>
      <c r="E1097" t="s">
        <v>30</v>
      </c>
      <c r="F1097" s="8">
        <v>44986.336215347</v>
      </c>
      <c r="G1097">
        <v>198</v>
      </c>
      <c r="H1097" t="s">
        <v>224</v>
      </c>
      <c r="K1097" t="b">
        <v>0</v>
      </c>
      <c r="L1097" t="s">
        <v>74</v>
      </c>
      <c r="N1097" t="s">
        <v>225</v>
      </c>
      <c r="O1097"/>
    </row>
    <row r="1098" spans="1:15">
      <c r="A1098" t="s">
        <v>23</v>
      </c>
      <c r="B1098" t="s">
        <v>24</v>
      </c>
      <c r="C1098">
        <v>364761815</v>
      </c>
      <c r="D1098" t="s">
        <v>25</v>
      </c>
      <c r="E1098" t="s">
        <v>30</v>
      </c>
      <c r="F1098" s="8">
        <v>44986.332661285</v>
      </c>
      <c r="G1098">
        <v>29</v>
      </c>
      <c r="H1098" t="s">
        <v>224</v>
      </c>
      <c r="K1098" t="b">
        <v>0</v>
      </c>
      <c r="L1098" t="s">
        <v>74</v>
      </c>
      <c r="N1098" t="s">
        <v>225</v>
      </c>
      <c r="O1098"/>
    </row>
    <row r="1099" spans="1:15">
      <c r="A1099" t="s">
        <v>23</v>
      </c>
      <c r="B1099" t="s">
        <v>24</v>
      </c>
      <c r="C1099">
        <v>364761815</v>
      </c>
      <c r="D1099" t="s">
        <v>25</v>
      </c>
      <c r="E1099" t="s">
        <v>66</v>
      </c>
      <c r="F1099" s="8">
        <v>44985.751677685</v>
      </c>
      <c r="G1099">
        <v>216</v>
      </c>
      <c r="H1099" t="s">
        <v>436</v>
      </c>
      <c r="K1099" t="b">
        <v>1</v>
      </c>
      <c r="L1099" t="s">
        <v>101</v>
      </c>
      <c r="N1099"/>
      <c r="O1099"/>
    </row>
    <row r="1100" spans="1:15">
      <c r="A1100" t="s">
        <v>23</v>
      </c>
      <c r="B1100" t="s">
        <v>24</v>
      </c>
      <c r="C1100">
        <v>364761815</v>
      </c>
      <c r="D1100" t="s">
        <v>25</v>
      </c>
      <c r="E1100" t="s">
        <v>68</v>
      </c>
      <c r="F1100" s="8">
        <v>44985.733005718</v>
      </c>
      <c r="G1100">
        <v>71</v>
      </c>
      <c r="H1100" t="s">
        <v>436</v>
      </c>
      <c r="K1100" t="b">
        <v>1</v>
      </c>
      <c r="L1100" t="s">
        <v>276</v>
      </c>
      <c r="N1100"/>
      <c r="O1100"/>
    </row>
    <row r="1101" spans="1:15">
      <c r="A1101" t="s">
        <v>23</v>
      </c>
      <c r="B1101" t="s">
        <v>24</v>
      </c>
      <c r="C1101">
        <v>364761815</v>
      </c>
      <c r="D1101" t="s">
        <v>25</v>
      </c>
      <c r="E1101" t="s">
        <v>56</v>
      </c>
      <c r="F1101" s="8">
        <v>44985.634818692</v>
      </c>
      <c r="G1101">
        <v>147</v>
      </c>
      <c r="H1101" t="s">
        <v>1567</v>
      </c>
      <c r="K1101" t="b">
        <v>1</v>
      </c>
      <c r="L1101" t="s">
        <v>1508</v>
      </c>
      <c r="N1101"/>
      <c r="O1101"/>
    </row>
    <row r="1102" spans="1:15">
      <c r="A1102" t="s">
        <v>23</v>
      </c>
      <c r="B1102" t="s">
        <v>24</v>
      </c>
      <c r="C1102">
        <v>364761815</v>
      </c>
      <c r="D1102" t="s">
        <v>25</v>
      </c>
      <c r="E1102" t="s">
        <v>26</v>
      </c>
      <c r="F1102" s="8">
        <v>44985.563411319</v>
      </c>
      <c r="G1102">
        <v>241</v>
      </c>
      <c r="H1102" t="s">
        <v>1568</v>
      </c>
      <c r="K1102" t="b">
        <v>1</v>
      </c>
      <c r="L1102" t="s">
        <v>61</v>
      </c>
      <c r="N1102"/>
      <c r="O1102"/>
    </row>
    <row r="1103" spans="1:15">
      <c r="A1103" t="s">
        <v>38</v>
      </c>
      <c r="B1103" t="s">
        <v>24</v>
      </c>
      <c r="C1103">
        <v>364761815</v>
      </c>
      <c r="D1103" t="s">
        <v>25</v>
      </c>
      <c r="E1103" t="s">
        <v>83</v>
      </c>
      <c r="F1103" s="8">
        <v>44985.537356366</v>
      </c>
      <c r="G1103">
        <v>4</v>
      </c>
      <c r="H1103" t="s">
        <v>1545</v>
      </c>
      <c r="K1103" t="b">
        <v>0</v>
      </c>
      <c r="L1103" t="s">
        <v>600</v>
      </c>
      <c r="N1103" t="s">
        <v>493</v>
      </c>
      <c r="O1103"/>
    </row>
    <row r="1104" spans="1:15">
      <c r="A1104" t="s">
        <v>23</v>
      </c>
      <c r="B1104" t="s">
        <v>24</v>
      </c>
      <c r="C1104">
        <v>364761815</v>
      </c>
      <c r="D1104" t="s">
        <v>25</v>
      </c>
      <c r="E1104" t="s">
        <v>83</v>
      </c>
      <c r="F1104" s="8">
        <v>44985.520810093</v>
      </c>
      <c r="G1104">
        <v>846</v>
      </c>
      <c r="H1104" t="s">
        <v>1545</v>
      </c>
      <c r="K1104" t="b">
        <v>0</v>
      </c>
      <c r="L1104" t="s">
        <v>600</v>
      </c>
      <c r="N1104" t="s">
        <v>493</v>
      </c>
      <c r="O1104"/>
    </row>
    <row r="1105" spans="1:15">
      <c r="A1105" t="s">
        <v>23</v>
      </c>
      <c r="B1105" t="s">
        <v>24</v>
      </c>
      <c r="C1105">
        <v>364761815</v>
      </c>
      <c r="D1105" t="s">
        <v>25</v>
      </c>
      <c r="E1105" t="s">
        <v>83</v>
      </c>
      <c r="F1105" s="8">
        <v>44985.520356644</v>
      </c>
      <c r="G1105">
        <v>36</v>
      </c>
      <c r="H1105" t="s">
        <v>1545</v>
      </c>
      <c r="K1105" t="b">
        <v>1</v>
      </c>
      <c r="L1105" t="s">
        <v>600</v>
      </c>
      <c r="N1105" t="s">
        <v>493</v>
      </c>
      <c r="O1105"/>
    </row>
    <row r="1106" spans="1:15">
      <c r="A1106" t="s">
        <v>23</v>
      </c>
      <c r="B1106" t="s">
        <v>24</v>
      </c>
      <c r="C1106">
        <v>364761815</v>
      </c>
      <c r="D1106" t="s">
        <v>25</v>
      </c>
      <c r="E1106" t="s">
        <v>30</v>
      </c>
      <c r="F1106" s="8">
        <v>44985.514908669</v>
      </c>
      <c r="G1106">
        <v>139</v>
      </c>
      <c r="H1106" t="s">
        <v>1569</v>
      </c>
      <c r="K1106" t="b">
        <v>1</v>
      </c>
      <c r="L1106" t="s">
        <v>61</v>
      </c>
      <c r="N1106"/>
      <c r="O1106"/>
    </row>
    <row r="1107" spans="1:15">
      <c r="A1107" t="s">
        <v>23</v>
      </c>
      <c r="B1107" t="s">
        <v>24</v>
      </c>
      <c r="C1107">
        <v>364761815</v>
      </c>
      <c r="D1107" t="s">
        <v>25</v>
      </c>
      <c r="E1107" t="s">
        <v>93</v>
      </c>
      <c r="F1107" s="8">
        <v>44985.480405208</v>
      </c>
      <c r="G1107">
        <v>615</v>
      </c>
      <c r="H1107" t="s">
        <v>31</v>
      </c>
      <c r="K1107" t="b">
        <v>0</v>
      </c>
      <c r="L1107" t="s">
        <v>70</v>
      </c>
      <c r="N1107"/>
      <c r="O1107"/>
    </row>
    <row r="1108" spans="1:15">
      <c r="A1108" t="s">
        <v>23</v>
      </c>
      <c r="B1108" t="s">
        <v>24</v>
      </c>
      <c r="C1108">
        <v>364761815</v>
      </c>
      <c r="D1108" t="s">
        <v>25</v>
      </c>
      <c r="E1108" t="s">
        <v>93</v>
      </c>
      <c r="F1108" s="8">
        <v>44985.47041588</v>
      </c>
      <c r="G1108">
        <v>391</v>
      </c>
      <c r="H1108" t="s">
        <v>31</v>
      </c>
      <c r="K1108" t="b">
        <v>1</v>
      </c>
      <c r="L1108" t="s">
        <v>70</v>
      </c>
      <c r="N1108"/>
      <c r="O1108"/>
    </row>
    <row r="1109" spans="1:15">
      <c r="A1109" t="s">
        <v>23</v>
      </c>
      <c r="B1109" t="s">
        <v>24</v>
      </c>
      <c r="C1109">
        <v>364761815</v>
      </c>
      <c r="D1109" t="s">
        <v>25</v>
      </c>
      <c r="E1109" t="s">
        <v>93</v>
      </c>
      <c r="F1109" s="8">
        <v>44985.455487234</v>
      </c>
      <c r="G1109">
        <v>29</v>
      </c>
      <c r="H1109" t="s">
        <v>1570</v>
      </c>
      <c r="K1109" t="b">
        <v>0</v>
      </c>
      <c r="L1109" t="s">
        <v>61</v>
      </c>
      <c r="N1109"/>
      <c r="O1109"/>
    </row>
    <row r="1110" spans="1:15">
      <c r="A1110" t="s">
        <v>23</v>
      </c>
      <c r="B1110" t="s">
        <v>24</v>
      </c>
      <c r="C1110">
        <v>364761815</v>
      </c>
      <c r="D1110" t="s">
        <v>25</v>
      </c>
      <c r="E1110" t="s">
        <v>93</v>
      </c>
      <c r="F1110" s="8">
        <v>44985.454885706</v>
      </c>
      <c r="G1110">
        <v>44</v>
      </c>
      <c r="H1110" t="s">
        <v>1570</v>
      </c>
      <c r="K1110" t="b">
        <v>1</v>
      </c>
      <c r="L1110" t="s">
        <v>61</v>
      </c>
      <c r="N1110"/>
      <c r="O1110"/>
    </row>
    <row r="1111" spans="1:15">
      <c r="A1111" t="s">
        <v>23</v>
      </c>
      <c r="B1111" t="s">
        <v>24</v>
      </c>
      <c r="C1111">
        <v>364761815</v>
      </c>
      <c r="D1111" t="s">
        <v>25</v>
      </c>
      <c r="E1111" t="s">
        <v>93</v>
      </c>
      <c r="F1111" s="8">
        <v>44985.426647569</v>
      </c>
      <c r="G1111">
        <v>798</v>
      </c>
      <c r="H1111" t="s">
        <v>31</v>
      </c>
      <c r="K1111" t="b">
        <v>1</v>
      </c>
      <c r="L1111" t="s">
        <v>1571</v>
      </c>
      <c r="N1111"/>
      <c r="O1111"/>
    </row>
    <row r="1112" spans="1:15">
      <c r="A1112" t="s">
        <v>23</v>
      </c>
      <c r="B1112" t="s">
        <v>24</v>
      </c>
      <c r="C1112">
        <v>364761815</v>
      </c>
      <c r="D1112" t="s">
        <v>25</v>
      </c>
      <c r="E1112" t="s">
        <v>66</v>
      </c>
      <c r="F1112" s="8">
        <v>44985.376123032</v>
      </c>
      <c r="G1112">
        <v>351</v>
      </c>
      <c r="H1112" t="s">
        <v>1572</v>
      </c>
      <c r="K1112" t="b">
        <v>0</v>
      </c>
      <c r="L1112" t="s">
        <v>61</v>
      </c>
      <c r="N1112" t="s">
        <v>400</v>
      </c>
      <c r="O1112"/>
    </row>
    <row r="1113" spans="1:15">
      <c r="A1113" t="s">
        <v>23</v>
      </c>
      <c r="B1113" t="s">
        <v>24</v>
      </c>
      <c r="C1113">
        <v>364761815</v>
      </c>
      <c r="D1113" t="s">
        <v>25</v>
      </c>
      <c r="E1113" t="s">
        <v>83</v>
      </c>
      <c r="F1113" s="8">
        <v>44984.734261146</v>
      </c>
      <c r="G1113">
        <v>149</v>
      </c>
      <c r="H1113" t="s">
        <v>1573</v>
      </c>
      <c r="K1113" t="b">
        <v>1</v>
      </c>
      <c r="L1113" t="s">
        <v>70</v>
      </c>
      <c r="N1113"/>
      <c r="O1113"/>
    </row>
    <row r="1114" spans="1:15">
      <c r="A1114" t="s">
        <v>23</v>
      </c>
      <c r="B1114" t="s">
        <v>24</v>
      </c>
      <c r="C1114">
        <v>364761815</v>
      </c>
      <c r="D1114" t="s">
        <v>25</v>
      </c>
      <c r="E1114" t="s">
        <v>34</v>
      </c>
      <c r="F1114" s="8">
        <v>44984.718033924</v>
      </c>
      <c r="G1114">
        <v>168</v>
      </c>
      <c r="H1114" t="s">
        <v>31</v>
      </c>
      <c r="K1114" t="b">
        <v>1</v>
      </c>
      <c r="L1114" t="s">
        <v>143</v>
      </c>
      <c r="N1114"/>
      <c r="O1114"/>
    </row>
    <row r="1115" spans="1:15">
      <c r="A1115" t="s">
        <v>23</v>
      </c>
      <c r="B1115" t="s">
        <v>24</v>
      </c>
      <c r="C1115">
        <v>364761815</v>
      </c>
      <c r="D1115" t="s">
        <v>25</v>
      </c>
      <c r="E1115" t="s">
        <v>30</v>
      </c>
      <c r="F1115" s="8">
        <v>44984.668110012</v>
      </c>
      <c r="G1115">
        <v>135</v>
      </c>
      <c r="H1115" t="s">
        <v>1574</v>
      </c>
      <c r="K1115" t="b">
        <v>1</v>
      </c>
      <c r="L1115" t="s">
        <v>101</v>
      </c>
      <c r="N1115"/>
      <c r="O1115"/>
    </row>
    <row r="1116" spans="1:15">
      <c r="A1116" t="s">
        <v>23</v>
      </c>
      <c r="B1116" t="s">
        <v>24</v>
      </c>
      <c r="C1116">
        <v>364761815</v>
      </c>
      <c r="D1116" t="s">
        <v>25</v>
      </c>
      <c r="E1116" t="s">
        <v>30</v>
      </c>
      <c r="F1116" s="8">
        <v>44984.61157691</v>
      </c>
      <c r="G1116">
        <v>797</v>
      </c>
      <c r="H1116" t="s">
        <v>1575</v>
      </c>
      <c r="K1116" t="b">
        <v>1</v>
      </c>
      <c r="L1116" t="s">
        <v>143</v>
      </c>
      <c r="N1116"/>
      <c r="O1116"/>
    </row>
    <row r="1117" spans="1:15">
      <c r="A1117" t="s">
        <v>23</v>
      </c>
      <c r="B1117" t="s">
        <v>24</v>
      </c>
      <c r="C1117">
        <v>364761815</v>
      </c>
      <c r="D1117" t="s">
        <v>25</v>
      </c>
      <c r="E1117" t="s">
        <v>40</v>
      </c>
      <c r="F1117" s="8">
        <v>44984.597006574</v>
      </c>
      <c r="G1117">
        <v>728</v>
      </c>
      <c r="H1117" t="s">
        <v>1576</v>
      </c>
      <c r="K1117" t="b">
        <v>1</v>
      </c>
      <c r="L1117" t="s">
        <v>45</v>
      </c>
      <c r="N1117"/>
      <c r="O1117"/>
    </row>
    <row r="1118" spans="1:15">
      <c r="A1118" t="s">
        <v>23</v>
      </c>
      <c r="B1118" t="s">
        <v>24</v>
      </c>
      <c r="C1118">
        <v>364761815</v>
      </c>
      <c r="D1118" t="s">
        <v>25</v>
      </c>
      <c r="E1118" t="s">
        <v>56</v>
      </c>
      <c r="F1118" s="8">
        <v>44984.576180347</v>
      </c>
      <c r="G1118">
        <v>75</v>
      </c>
      <c r="H1118" t="s">
        <v>1577</v>
      </c>
      <c r="K1118" t="b">
        <v>0</v>
      </c>
      <c r="L1118" t="s">
        <v>170</v>
      </c>
      <c r="N1118"/>
      <c r="O1118"/>
    </row>
    <row r="1119" spans="1:15">
      <c r="A1119" t="s">
        <v>23</v>
      </c>
      <c r="B1119" t="s">
        <v>24</v>
      </c>
      <c r="C1119">
        <v>364761815</v>
      </c>
      <c r="D1119" t="s">
        <v>25</v>
      </c>
      <c r="E1119" t="s">
        <v>56</v>
      </c>
      <c r="F1119" s="8">
        <v>44984.574470162</v>
      </c>
      <c r="G1119">
        <v>108</v>
      </c>
      <c r="H1119" t="s">
        <v>1577</v>
      </c>
      <c r="K1119" t="b">
        <v>1</v>
      </c>
      <c r="L1119" t="s">
        <v>170</v>
      </c>
      <c r="N1119"/>
      <c r="O1119"/>
    </row>
    <row r="1120" spans="1:15">
      <c r="A1120" t="s">
        <v>23</v>
      </c>
      <c r="B1120" t="s">
        <v>24</v>
      </c>
      <c r="C1120">
        <v>364761815</v>
      </c>
      <c r="D1120" t="s">
        <v>25</v>
      </c>
      <c r="E1120" t="s">
        <v>68</v>
      </c>
      <c r="F1120" s="8">
        <v>44984.539584525</v>
      </c>
      <c r="G1120">
        <v>282</v>
      </c>
      <c r="H1120" t="s">
        <v>1578</v>
      </c>
      <c r="K1120" t="b">
        <v>1</v>
      </c>
      <c r="L1120" t="s">
        <v>1496</v>
      </c>
      <c r="N1120" t="s">
        <v>337</v>
      </c>
      <c r="O1120"/>
    </row>
    <row r="1121" spans="1:15">
      <c r="A1121" t="s">
        <v>23</v>
      </c>
      <c r="B1121" t="s">
        <v>24</v>
      </c>
      <c r="C1121">
        <v>364761815</v>
      </c>
      <c r="D1121" t="s">
        <v>25</v>
      </c>
      <c r="E1121" t="s">
        <v>30</v>
      </c>
      <c r="F1121" s="8">
        <v>44984.512511331</v>
      </c>
      <c r="G1121">
        <v>129</v>
      </c>
      <c r="H1121" t="s">
        <v>224</v>
      </c>
      <c r="K1121" t="b">
        <v>0</v>
      </c>
      <c r="L1121" t="s">
        <v>74</v>
      </c>
      <c r="N1121" t="s">
        <v>225</v>
      </c>
      <c r="O1121"/>
    </row>
    <row r="1122" spans="1:15">
      <c r="A1122" t="s">
        <v>23</v>
      </c>
      <c r="B1122" t="s">
        <v>24</v>
      </c>
      <c r="C1122">
        <v>364761815</v>
      </c>
      <c r="D1122" t="s">
        <v>25</v>
      </c>
      <c r="E1122" t="s">
        <v>56</v>
      </c>
      <c r="F1122" s="8">
        <v>44984.508988449</v>
      </c>
      <c r="G1122">
        <v>433</v>
      </c>
      <c r="H1122" t="s">
        <v>1579</v>
      </c>
      <c r="K1122" t="b">
        <v>1</v>
      </c>
      <c r="L1122" t="s">
        <v>95</v>
      </c>
      <c r="N1122"/>
      <c r="O1122"/>
    </row>
    <row r="1123" spans="1:15">
      <c r="A1123" t="s">
        <v>23</v>
      </c>
      <c r="B1123" t="s">
        <v>24</v>
      </c>
      <c r="C1123">
        <v>364761815</v>
      </c>
      <c r="D1123" t="s">
        <v>25</v>
      </c>
      <c r="E1123" t="s">
        <v>26</v>
      </c>
      <c r="F1123" s="8">
        <v>44984.478787558</v>
      </c>
      <c r="G1123">
        <v>670</v>
      </c>
      <c r="H1123" t="s">
        <v>1580</v>
      </c>
      <c r="K1123" t="b">
        <v>1</v>
      </c>
      <c r="L1123" t="s">
        <v>107</v>
      </c>
      <c r="N1123" t="s">
        <v>463</v>
      </c>
      <c r="O1123"/>
    </row>
    <row r="1124" spans="1:15">
      <c r="A1124" t="s">
        <v>23</v>
      </c>
      <c r="B1124" t="s">
        <v>24</v>
      </c>
      <c r="C1124">
        <v>364761815</v>
      </c>
      <c r="D1124" t="s">
        <v>25</v>
      </c>
      <c r="E1124" t="s">
        <v>66</v>
      </c>
      <c r="F1124" s="8">
        <v>44984.448040799</v>
      </c>
      <c r="G1124">
        <v>195</v>
      </c>
      <c r="H1124" t="s">
        <v>1572</v>
      </c>
      <c r="K1124" t="b">
        <v>0</v>
      </c>
      <c r="L1124" t="s">
        <v>61</v>
      </c>
      <c r="N1124" t="s">
        <v>400</v>
      </c>
      <c r="O1124"/>
    </row>
    <row r="1125" spans="1:15">
      <c r="A1125" t="s">
        <v>23</v>
      </c>
      <c r="B1125" t="s">
        <v>24</v>
      </c>
      <c r="C1125">
        <v>364761815</v>
      </c>
      <c r="D1125" t="s">
        <v>25</v>
      </c>
      <c r="E1125" t="s">
        <v>66</v>
      </c>
      <c r="F1125" s="8">
        <v>44984.420530336</v>
      </c>
      <c r="G1125">
        <v>1806</v>
      </c>
      <c r="H1125" t="s">
        <v>1581</v>
      </c>
      <c r="K1125" t="b">
        <v>1</v>
      </c>
      <c r="L1125" t="s">
        <v>1440</v>
      </c>
      <c r="N1125"/>
      <c r="O1125"/>
    </row>
    <row r="1126" spans="1:15">
      <c r="A1126" t="s">
        <v>23</v>
      </c>
      <c r="B1126" t="s">
        <v>24</v>
      </c>
      <c r="C1126">
        <v>364761815</v>
      </c>
      <c r="D1126" t="s">
        <v>160</v>
      </c>
      <c r="E1126" t="s">
        <v>161</v>
      </c>
      <c r="F1126" s="8">
        <v>44984.408293009</v>
      </c>
      <c r="G1126">
        <v>541</v>
      </c>
      <c r="H1126" t="s">
        <v>1582</v>
      </c>
      <c r="K1126" t="b">
        <v>0</v>
      </c>
      <c r="L1126" t="s">
        <v>525</v>
      </c>
      <c r="N1126"/>
      <c r="O1126"/>
    </row>
    <row r="1127" spans="1:15">
      <c r="A1127" t="s">
        <v>23</v>
      </c>
      <c r="B1127" t="s">
        <v>24</v>
      </c>
      <c r="C1127">
        <v>364761815</v>
      </c>
      <c r="D1127" t="s">
        <v>25</v>
      </c>
      <c r="E1127" t="s">
        <v>30</v>
      </c>
      <c r="F1127" s="8">
        <v>44984.355402049</v>
      </c>
      <c r="G1127">
        <v>83</v>
      </c>
      <c r="H1127" t="s">
        <v>224</v>
      </c>
      <c r="K1127" t="b">
        <v>0</v>
      </c>
      <c r="L1127" t="s">
        <v>74</v>
      </c>
      <c r="N1127" t="s">
        <v>225</v>
      </c>
      <c r="O1127"/>
    </row>
    <row r="1128" spans="1:15">
      <c r="A1128" t="s">
        <v>23</v>
      </c>
      <c r="B1128" t="s">
        <v>24</v>
      </c>
      <c r="C1128">
        <v>364761815</v>
      </c>
      <c r="D1128" t="s">
        <v>25</v>
      </c>
      <c r="E1128" t="s">
        <v>50</v>
      </c>
      <c r="F1128" s="8">
        <v>44983.640257789</v>
      </c>
      <c r="G1128">
        <v>249</v>
      </c>
      <c r="H1128" t="s">
        <v>31</v>
      </c>
      <c r="K1128" t="b">
        <v>1</v>
      </c>
      <c r="L1128" t="s">
        <v>143</v>
      </c>
      <c r="N1128"/>
      <c r="O1128"/>
    </row>
    <row r="1129" spans="1:15">
      <c r="A1129" t="s">
        <v>23</v>
      </c>
      <c r="B1129" t="s">
        <v>24</v>
      </c>
      <c r="C1129">
        <v>364761815</v>
      </c>
      <c r="D1129" t="s">
        <v>25</v>
      </c>
      <c r="E1129" t="s">
        <v>30</v>
      </c>
      <c r="F1129" s="8">
        <v>44982.653740081</v>
      </c>
      <c r="G1129">
        <v>194</v>
      </c>
      <c r="H1129" t="s">
        <v>1583</v>
      </c>
      <c r="K1129" t="b">
        <v>1</v>
      </c>
      <c r="L1129" t="s">
        <v>61</v>
      </c>
      <c r="N1129"/>
      <c r="O1129"/>
    </row>
    <row r="1130" spans="1:15">
      <c r="A1130" t="s">
        <v>23</v>
      </c>
      <c r="B1130" t="s">
        <v>24</v>
      </c>
      <c r="C1130">
        <v>364761815</v>
      </c>
      <c r="D1130" t="s">
        <v>25</v>
      </c>
      <c r="E1130" t="s">
        <v>56</v>
      </c>
      <c r="F1130" s="8">
        <v>44982.568225787</v>
      </c>
      <c r="G1130">
        <v>121</v>
      </c>
      <c r="H1130" t="s">
        <v>1584</v>
      </c>
      <c r="K1130" t="b">
        <v>0</v>
      </c>
      <c r="L1130" t="s">
        <v>70</v>
      </c>
      <c r="N1130"/>
      <c r="O1130"/>
    </row>
    <row r="1131" spans="1:15">
      <c r="A1131" t="s">
        <v>23</v>
      </c>
      <c r="B1131" t="s">
        <v>24</v>
      </c>
      <c r="C1131">
        <v>364761815</v>
      </c>
      <c r="D1131" t="s">
        <v>25</v>
      </c>
      <c r="E1131" t="s">
        <v>56</v>
      </c>
      <c r="F1131" s="8">
        <v>44982.512223287</v>
      </c>
      <c r="G1131">
        <v>95</v>
      </c>
      <c r="H1131" t="s">
        <v>1584</v>
      </c>
      <c r="K1131" t="b">
        <v>1</v>
      </c>
      <c r="L1131" t="s">
        <v>70</v>
      </c>
      <c r="N1131"/>
      <c r="O1131"/>
    </row>
    <row r="1132" spans="1:15">
      <c r="A1132" t="s">
        <v>23</v>
      </c>
      <c r="B1132" t="s">
        <v>24</v>
      </c>
      <c r="C1132">
        <v>364761815</v>
      </c>
      <c r="D1132" t="s">
        <v>25</v>
      </c>
      <c r="E1132" t="s">
        <v>68</v>
      </c>
      <c r="F1132" s="8">
        <v>44981.691582407</v>
      </c>
      <c r="G1132">
        <v>125</v>
      </c>
      <c r="H1132" t="s">
        <v>31</v>
      </c>
      <c r="K1132" t="b">
        <v>1</v>
      </c>
      <c r="L1132" t="s">
        <v>1585</v>
      </c>
      <c r="N1132"/>
      <c r="O1132"/>
    </row>
    <row r="1133" spans="1:15">
      <c r="A1133" t="s">
        <v>23</v>
      </c>
      <c r="B1133" t="s">
        <v>24</v>
      </c>
      <c r="C1133">
        <v>364761815</v>
      </c>
      <c r="D1133" t="s">
        <v>25</v>
      </c>
      <c r="E1133" t="s">
        <v>30</v>
      </c>
      <c r="F1133" s="8">
        <v>44981.60651794</v>
      </c>
      <c r="G1133">
        <v>380</v>
      </c>
      <c r="H1133" t="s">
        <v>31</v>
      </c>
      <c r="K1133" t="b">
        <v>1</v>
      </c>
      <c r="L1133" t="s">
        <v>1038</v>
      </c>
      <c r="N1133"/>
      <c r="O1133"/>
    </row>
    <row r="1134" spans="1:15">
      <c r="A1134" t="s">
        <v>23</v>
      </c>
      <c r="B1134" t="s">
        <v>24</v>
      </c>
      <c r="C1134">
        <v>364761815</v>
      </c>
      <c r="D1134" t="s">
        <v>25</v>
      </c>
      <c r="E1134" t="s">
        <v>68</v>
      </c>
      <c r="F1134" s="8">
        <v>44981.578628194</v>
      </c>
      <c r="G1134">
        <v>73</v>
      </c>
      <c r="H1134" t="s">
        <v>1586</v>
      </c>
      <c r="K1134" t="b">
        <v>1</v>
      </c>
      <c r="L1134" t="s">
        <v>178</v>
      </c>
      <c r="N1134"/>
      <c r="O1134"/>
    </row>
    <row r="1135" spans="1:15">
      <c r="A1135" t="s">
        <v>23</v>
      </c>
      <c r="B1135" t="s">
        <v>24</v>
      </c>
      <c r="C1135">
        <v>364761815</v>
      </c>
      <c r="D1135" t="s">
        <v>25</v>
      </c>
      <c r="E1135" t="s">
        <v>83</v>
      </c>
      <c r="F1135" s="8">
        <v>44981.495293345</v>
      </c>
      <c r="G1135">
        <v>146</v>
      </c>
      <c r="H1135" t="s">
        <v>1587</v>
      </c>
      <c r="K1135" t="b">
        <v>1</v>
      </c>
      <c r="L1135" t="s">
        <v>143</v>
      </c>
      <c r="N1135"/>
      <c r="O1135"/>
    </row>
    <row r="1136" spans="1:15">
      <c r="A1136" t="s">
        <v>23</v>
      </c>
      <c r="B1136" t="s">
        <v>24</v>
      </c>
      <c r="C1136">
        <v>364761815</v>
      </c>
      <c r="D1136" t="s">
        <v>25</v>
      </c>
      <c r="E1136" t="s">
        <v>83</v>
      </c>
      <c r="F1136" s="8">
        <v>44981.437555116</v>
      </c>
      <c r="G1136">
        <v>1316</v>
      </c>
      <c r="H1136" t="s">
        <v>614</v>
      </c>
      <c r="K1136" t="b">
        <v>0</v>
      </c>
      <c r="L1136" t="s">
        <v>70</v>
      </c>
      <c r="N1136"/>
      <c r="O1136"/>
    </row>
    <row r="1137" spans="1:15">
      <c r="A1137" t="s">
        <v>23</v>
      </c>
      <c r="B1137" t="s">
        <v>24</v>
      </c>
      <c r="C1137">
        <v>364761815</v>
      </c>
      <c r="D1137" t="s">
        <v>25</v>
      </c>
      <c r="E1137" t="s">
        <v>83</v>
      </c>
      <c r="F1137" s="8">
        <v>44981.432596308</v>
      </c>
      <c r="G1137">
        <v>212</v>
      </c>
      <c r="H1137" t="s">
        <v>614</v>
      </c>
      <c r="K1137" t="b">
        <v>1</v>
      </c>
      <c r="L1137" t="s">
        <v>70</v>
      </c>
      <c r="N1137"/>
      <c r="O1137"/>
    </row>
    <row r="1138" spans="1:15">
      <c r="A1138" t="s">
        <v>23</v>
      </c>
      <c r="B1138" t="s">
        <v>24</v>
      </c>
      <c r="C1138">
        <v>364761815</v>
      </c>
      <c r="D1138" t="s">
        <v>25</v>
      </c>
      <c r="E1138" t="s">
        <v>66</v>
      </c>
      <c r="F1138" s="8">
        <v>44981.418397731</v>
      </c>
      <c r="G1138">
        <v>488</v>
      </c>
      <c r="H1138" t="s">
        <v>1572</v>
      </c>
      <c r="K1138" t="b">
        <v>0</v>
      </c>
      <c r="L1138" t="s">
        <v>61</v>
      </c>
      <c r="N1138" t="s">
        <v>400</v>
      </c>
      <c r="O1138"/>
    </row>
    <row r="1139" spans="1:15">
      <c r="A1139" t="s">
        <v>23</v>
      </c>
      <c r="B1139" t="s">
        <v>24</v>
      </c>
      <c r="C1139">
        <v>364761815</v>
      </c>
      <c r="D1139" t="s">
        <v>25</v>
      </c>
      <c r="E1139" t="s">
        <v>68</v>
      </c>
      <c r="F1139" s="8">
        <v>44981.383309097</v>
      </c>
      <c r="G1139">
        <v>453</v>
      </c>
      <c r="H1139" t="s">
        <v>1588</v>
      </c>
      <c r="K1139" t="b">
        <v>1</v>
      </c>
      <c r="L1139" t="s">
        <v>70</v>
      </c>
      <c r="N1139"/>
      <c r="O1139"/>
    </row>
    <row r="1140" spans="1:15">
      <c r="A1140" t="s">
        <v>23</v>
      </c>
      <c r="B1140" t="s">
        <v>24</v>
      </c>
      <c r="C1140">
        <v>364761815</v>
      </c>
      <c r="D1140" t="s">
        <v>25</v>
      </c>
      <c r="E1140" t="s">
        <v>93</v>
      </c>
      <c r="F1140" s="8">
        <v>44981.372549213</v>
      </c>
      <c r="G1140">
        <v>200</v>
      </c>
      <c r="H1140" t="s">
        <v>1589</v>
      </c>
      <c r="K1140" t="b">
        <v>0</v>
      </c>
      <c r="L1140" t="s">
        <v>1508</v>
      </c>
      <c r="N1140"/>
      <c r="O1140"/>
    </row>
    <row r="1141" spans="1:15">
      <c r="A1141" t="s">
        <v>23</v>
      </c>
      <c r="B1141" t="s">
        <v>24</v>
      </c>
      <c r="C1141">
        <v>364761815</v>
      </c>
      <c r="D1141" t="s">
        <v>25</v>
      </c>
      <c r="E1141" t="s">
        <v>66</v>
      </c>
      <c r="F1141" s="8">
        <v>44981.365316285</v>
      </c>
      <c r="G1141">
        <v>129</v>
      </c>
      <c r="H1141" t="s">
        <v>1572</v>
      </c>
      <c r="K1141" t="b">
        <v>0</v>
      </c>
      <c r="L1141" t="s">
        <v>61</v>
      </c>
      <c r="N1141" t="s">
        <v>400</v>
      </c>
      <c r="O1141"/>
    </row>
    <row r="1142" spans="1:15">
      <c r="A1142" t="s">
        <v>23</v>
      </c>
      <c r="B1142" t="s">
        <v>24</v>
      </c>
      <c r="C1142">
        <v>364761815</v>
      </c>
      <c r="D1142" t="s">
        <v>25</v>
      </c>
      <c r="E1142" t="s">
        <v>93</v>
      </c>
      <c r="F1142" s="8">
        <v>44980.661562419</v>
      </c>
      <c r="G1142">
        <v>978</v>
      </c>
      <c r="H1142" t="s">
        <v>1590</v>
      </c>
      <c r="K1142" t="b">
        <v>1</v>
      </c>
      <c r="L1142" t="s">
        <v>95</v>
      </c>
      <c r="N1142"/>
      <c r="O1142"/>
    </row>
    <row r="1143" spans="1:15">
      <c r="A1143" t="s">
        <v>23</v>
      </c>
      <c r="B1143" t="s">
        <v>24</v>
      </c>
      <c r="C1143">
        <v>364761815</v>
      </c>
      <c r="D1143" t="s">
        <v>25</v>
      </c>
      <c r="E1143" t="s">
        <v>93</v>
      </c>
      <c r="F1143" s="8">
        <v>44980.361823194</v>
      </c>
      <c r="G1143">
        <v>64</v>
      </c>
      <c r="H1143" t="s">
        <v>1589</v>
      </c>
      <c r="K1143" t="b">
        <v>0</v>
      </c>
      <c r="L1143" t="s">
        <v>1508</v>
      </c>
      <c r="N1143"/>
      <c r="O1143"/>
    </row>
    <row r="1144" spans="1:15">
      <c r="A1144" t="s">
        <v>23</v>
      </c>
      <c r="B1144" t="s">
        <v>24</v>
      </c>
      <c r="C1144">
        <v>364761815</v>
      </c>
      <c r="D1144" t="s">
        <v>25</v>
      </c>
      <c r="E1144" t="s">
        <v>93</v>
      </c>
      <c r="F1144" s="8">
        <v>44980.35893537</v>
      </c>
      <c r="G1144">
        <v>115</v>
      </c>
      <c r="H1144" t="s">
        <v>1589</v>
      </c>
      <c r="K1144" t="b">
        <v>1</v>
      </c>
      <c r="L1144" t="s">
        <v>1508</v>
      </c>
      <c r="N1144"/>
      <c r="O1144"/>
    </row>
    <row r="1145" spans="1:15">
      <c r="A1145" t="s">
        <v>23</v>
      </c>
      <c r="B1145" t="s">
        <v>24</v>
      </c>
      <c r="C1145">
        <v>364761815</v>
      </c>
      <c r="D1145" t="s">
        <v>25</v>
      </c>
      <c r="E1145" t="s">
        <v>26</v>
      </c>
      <c r="F1145" s="8">
        <v>44979.664172963</v>
      </c>
      <c r="G1145">
        <v>316</v>
      </c>
      <c r="H1145" t="s">
        <v>1591</v>
      </c>
      <c r="K1145" t="b">
        <v>1</v>
      </c>
      <c r="L1145" t="s">
        <v>1038</v>
      </c>
      <c r="N1145"/>
      <c r="O1145"/>
    </row>
    <row r="1146" spans="1:15">
      <c r="A1146" t="s">
        <v>23</v>
      </c>
      <c r="B1146" t="s">
        <v>24</v>
      </c>
      <c r="C1146">
        <v>364761815</v>
      </c>
      <c r="D1146" t="s">
        <v>25</v>
      </c>
      <c r="E1146" t="s">
        <v>56</v>
      </c>
      <c r="F1146" s="8">
        <v>44979.660956574</v>
      </c>
      <c r="G1146">
        <v>982</v>
      </c>
      <c r="H1146" t="s">
        <v>1592</v>
      </c>
      <c r="K1146" t="b">
        <v>1</v>
      </c>
      <c r="L1146" t="s">
        <v>1593</v>
      </c>
      <c r="N1146"/>
      <c r="O1146"/>
    </row>
    <row r="1147" spans="1:15">
      <c r="A1147" t="s">
        <v>23</v>
      </c>
      <c r="B1147" t="s">
        <v>24</v>
      </c>
      <c r="C1147">
        <v>364761815</v>
      </c>
      <c r="D1147" t="s">
        <v>25</v>
      </c>
      <c r="E1147" t="s">
        <v>93</v>
      </c>
      <c r="F1147" s="8">
        <v>44979.624018623</v>
      </c>
      <c r="G1147">
        <v>677</v>
      </c>
      <c r="H1147" t="s">
        <v>1594</v>
      </c>
      <c r="K1147" t="b">
        <v>1</v>
      </c>
      <c r="L1147" t="s">
        <v>70</v>
      </c>
      <c r="N1147"/>
      <c r="O1147"/>
    </row>
    <row r="1148" spans="1:15">
      <c r="A1148" t="s">
        <v>23</v>
      </c>
      <c r="B1148" t="s">
        <v>24</v>
      </c>
      <c r="C1148">
        <v>364761815</v>
      </c>
      <c r="D1148" t="s">
        <v>25</v>
      </c>
      <c r="E1148" t="s">
        <v>34</v>
      </c>
      <c r="F1148" s="8">
        <v>44979.532715602</v>
      </c>
      <c r="G1148">
        <v>166</v>
      </c>
      <c r="H1148" t="s">
        <v>855</v>
      </c>
      <c r="K1148" t="b">
        <v>0</v>
      </c>
      <c r="L1148" t="s">
        <v>473</v>
      </c>
      <c r="N1148"/>
      <c r="O1148"/>
    </row>
    <row r="1149" spans="1:15">
      <c r="A1149" t="s">
        <v>23</v>
      </c>
      <c r="B1149" t="s">
        <v>24</v>
      </c>
      <c r="C1149">
        <v>364761815</v>
      </c>
      <c r="D1149" t="s">
        <v>25</v>
      </c>
      <c r="E1149" t="s">
        <v>34</v>
      </c>
      <c r="F1149" s="8">
        <v>44979.520827998</v>
      </c>
      <c r="G1149">
        <v>69</v>
      </c>
      <c r="H1149" t="s">
        <v>855</v>
      </c>
      <c r="K1149" t="b">
        <v>0</v>
      </c>
      <c r="L1149" t="s">
        <v>473</v>
      </c>
      <c r="N1149"/>
      <c r="O1149"/>
    </row>
    <row r="1150" spans="1:15">
      <c r="A1150" t="s">
        <v>23</v>
      </c>
      <c r="B1150" t="s">
        <v>24</v>
      </c>
      <c r="C1150">
        <v>364761815</v>
      </c>
      <c r="D1150" t="s">
        <v>25</v>
      </c>
      <c r="E1150" t="s">
        <v>34</v>
      </c>
      <c r="F1150" s="8">
        <v>44979.446289988</v>
      </c>
      <c r="G1150">
        <v>445</v>
      </c>
      <c r="H1150" t="s">
        <v>224</v>
      </c>
      <c r="K1150" t="b">
        <v>1</v>
      </c>
      <c r="L1150" t="s">
        <v>74</v>
      </c>
      <c r="N1150" t="s">
        <v>225</v>
      </c>
      <c r="O1150"/>
    </row>
    <row r="1151" spans="1:15">
      <c r="A1151" t="s">
        <v>38</v>
      </c>
      <c r="B1151" t="s">
        <v>24</v>
      </c>
      <c r="C1151">
        <v>364761815</v>
      </c>
      <c r="D1151" t="s">
        <v>25</v>
      </c>
      <c r="E1151" t="s">
        <v>66</v>
      </c>
      <c r="F1151" s="8">
        <v>44978.677041921</v>
      </c>
      <c r="G1151">
        <v>3</v>
      </c>
      <c r="H1151" t="s">
        <v>1595</v>
      </c>
      <c r="K1151" t="b">
        <v>0</v>
      </c>
      <c r="L1151" t="s">
        <v>36</v>
      </c>
      <c r="N1151"/>
      <c r="O1151"/>
    </row>
    <row r="1152" spans="1:15">
      <c r="A1152" t="s">
        <v>23</v>
      </c>
      <c r="B1152" t="s">
        <v>24</v>
      </c>
      <c r="C1152">
        <v>364761815</v>
      </c>
      <c r="D1152" t="s">
        <v>25</v>
      </c>
      <c r="E1152" t="s">
        <v>66</v>
      </c>
      <c r="F1152" s="8">
        <v>44978.672172616</v>
      </c>
      <c r="G1152">
        <v>419</v>
      </c>
      <c r="H1152" t="s">
        <v>1595</v>
      </c>
      <c r="K1152" t="b">
        <v>1</v>
      </c>
      <c r="L1152" t="s">
        <v>36</v>
      </c>
      <c r="N1152"/>
      <c r="O1152"/>
    </row>
    <row r="1153" spans="1:15">
      <c r="A1153" t="s">
        <v>23</v>
      </c>
      <c r="B1153" t="s">
        <v>24</v>
      </c>
      <c r="C1153">
        <v>364761815</v>
      </c>
      <c r="D1153" t="s">
        <v>25</v>
      </c>
      <c r="E1153" t="s">
        <v>30</v>
      </c>
      <c r="F1153" s="8">
        <v>44978.63420338</v>
      </c>
      <c r="G1153">
        <v>1006</v>
      </c>
      <c r="H1153" t="s">
        <v>31</v>
      </c>
      <c r="K1153" t="b">
        <v>0</v>
      </c>
      <c r="L1153" t="s">
        <v>1571</v>
      </c>
      <c r="N1153"/>
      <c r="O1153"/>
    </row>
    <row r="1154" spans="1:15">
      <c r="A1154" t="s">
        <v>23</v>
      </c>
      <c r="B1154" t="s">
        <v>24</v>
      </c>
      <c r="C1154">
        <v>364761815</v>
      </c>
      <c r="D1154" t="s">
        <v>160</v>
      </c>
      <c r="E1154" t="s">
        <v>161</v>
      </c>
      <c r="F1154" s="8">
        <v>44978.597441204</v>
      </c>
      <c r="G1154">
        <v>404</v>
      </c>
      <c r="H1154" t="s">
        <v>1596</v>
      </c>
      <c r="K1154" t="b">
        <v>0</v>
      </c>
      <c r="L1154" t="s">
        <v>1272</v>
      </c>
      <c r="N1154"/>
      <c r="O1154"/>
    </row>
    <row r="1155" spans="1:15">
      <c r="A1155" t="s">
        <v>23</v>
      </c>
      <c r="B1155" t="s">
        <v>24</v>
      </c>
      <c r="C1155">
        <v>364761815</v>
      </c>
      <c r="D1155" t="s">
        <v>25</v>
      </c>
      <c r="E1155" t="s">
        <v>26</v>
      </c>
      <c r="F1155" s="8">
        <v>44978.584907488</v>
      </c>
      <c r="G1155">
        <v>1444</v>
      </c>
      <c r="H1155" t="s">
        <v>1597</v>
      </c>
      <c r="K1155" t="b">
        <v>1</v>
      </c>
      <c r="L1155" t="s">
        <v>375</v>
      </c>
      <c r="N1155"/>
      <c r="O1155"/>
    </row>
    <row r="1156" spans="1:15">
      <c r="A1156" t="s">
        <v>23</v>
      </c>
      <c r="B1156" t="s">
        <v>24</v>
      </c>
      <c r="C1156">
        <v>364761815</v>
      </c>
      <c r="D1156" t="s">
        <v>25</v>
      </c>
      <c r="E1156" t="s">
        <v>26</v>
      </c>
      <c r="F1156" s="8">
        <v>44978.558984421</v>
      </c>
      <c r="G1156">
        <v>286</v>
      </c>
      <c r="H1156" t="s">
        <v>1598</v>
      </c>
      <c r="K1156" t="b">
        <v>0</v>
      </c>
      <c r="L1156" t="s">
        <v>117</v>
      </c>
      <c r="N1156"/>
      <c r="O1156"/>
    </row>
    <row r="1157" spans="1:15">
      <c r="A1157" t="s">
        <v>23</v>
      </c>
      <c r="B1157" t="s">
        <v>24</v>
      </c>
      <c r="C1157">
        <v>364761815</v>
      </c>
      <c r="D1157" t="s">
        <v>25</v>
      </c>
      <c r="E1157" t="s">
        <v>26</v>
      </c>
      <c r="F1157" s="8">
        <v>44978.558787558</v>
      </c>
      <c r="G1157">
        <v>11</v>
      </c>
      <c r="H1157" t="s">
        <v>1598</v>
      </c>
      <c r="K1157" t="b">
        <v>1</v>
      </c>
      <c r="L1157" t="s">
        <v>117</v>
      </c>
      <c r="N1157"/>
      <c r="O1157"/>
    </row>
    <row r="1158" spans="1:15">
      <c r="A1158" t="s">
        <v>23</v>
      </c>
      <c r="B1158" t="s">
        <v>24</v>
      </c>
      <c r="C1158">
        <v>364761815</v>
      </c>
      <c r="D1158" t="s">
        <v>25</v>
      </c>
      <c r="E1158" t="s">
        <v>83</v>
      </c>
      <c r="F1158" s="8">
        <v>44978.526287454</v>
      </c>
      <c r="G1158">
        <v>192</v>
      </c>
      <c r="H1158" t="s">
        <v>1599</v>
      </c>
      <c r="K1158" t="b">
        <v>1</v>
      </c>
      <c r="L1158" t="s">
        <v>143</v>
      </c>
      <c r="N1158"/>
      <c r="O1158"/>
    </row>
    <row r="1159" spans="1:15">
      <c r="A1159" t="s">
        <v>23</v>
      </c>
      <c r="B1159" t="s">
        <v>24</v>
      </c>
      <c r="C1159">
        <v>364761815</v>
      </c>
      <c r="D1159" t="s">
        <v>25</v>
      </c>
      <c r="E1159" t="s">
        <v>56</v>
      </c>
      <c r="F1159" s="8">
        <v>44978.513266366</v>
      </c>
      <c r="G1159">
        <v>644</v>
      </c>
      <c r="H1159" t="s">
        <v>31</v>
      </c>
      <c r="K1159" t="b">
        <v>1</v>
      </c>
      <c r="L1159" t="s">
        <v>248</v>
      </c>
      <c r="N1159"/>
      <c r="O1159"/>
    </row>
    <row r="1160" spans="1:15">
      <c r="A1160" t="s">
        <v>23</v>
      </c>
      <c r="B1160" t="s">
        <v>24</v>
      </c>
      <c r="C1160">
        <v>364761815</v>
      </c>
      <c r="D1160" t="s">
        <v>25</v>
      </c>
      <c r="E1160" t="s">
        <v>56</v>
      </c>
      <c r="F1160" s="8">
        <v>44978.341341539</v>
      </c>
      <c r="G1160">
        <v>935</v>
      </c>
      <c r="H1160" t="s">
        <v>1600</v>
      </c>
      <c r="K1160" t="b">
        <v>1</v>
      </c>
      <c r="L1160" t="s">
        <v>1272</v>
      </c>
      <c r="N1160"/>
      <c r="O1160"/>
    </row>
    <row r="1161" spans="1:15">
      <c r="A1161" t="s">
        <v>23</v>
      </c>
      <c r="B1161" t="s">
        <v>24</v>
      </c>
      <c r="C1161">
        <v>364761815</v>
      </c>
      <c r="D1161" t="s">
        <v>25</v>
      </c>
      <c r="E1161" t="s">
        <v>50</v>
      </c>
      <c r="F1161" s="8">
        <v>44977.914655822</v>
      </c>
      <c r="G1161">
        <v>10</v>
      </c>
      <c r="H1161" t="s">
        <v>1601</v>
      </c>
      <c r="K1161" t="b">
        <v>0</v>
      </c>
      <c r="L1161" t="s">
        <v>306</v>
      </c>
      <c r="N1161"/>
      <c r="O1161"/>
    </row>
    <row r="1162" spans="1:15">
      <c r="A1162" t="s">
        <v>23</v>
      </c>
      <c r="B1162" t="s">
        <v>24</v>
      </c>
      <c r="C1162">
        <v>364761815</v>
      </c>
      <c r="D1162" t="s">
        <v>25</v>
      </c>
      <c r="E1162" t="s">
        <v>50</v>
      </c>
      <c r="F1162" s="8">
        <v>44977.623351296</v>
      </c>
      <c r="G1162">
        <v>236</v>
      </c>
      <c r="H1162" t="s">
        <v>1601</v>
      </c>
      <c r="K1162" t="b">
        <v>0</v>
      </c>
      <c r="L1162" t="s">
        <v>306</v>
      </c>
      <c r="N1162"/>
      <c r="O1162"/>
    </row>
    <row r="1163" spans="1:15">
      <c r="A1163" t="s">
        <v>23</v>
      </c>
      <c r="B1163" t="s">
        <v>24</v>
      </c>
      <c r="C1163">
        <v>364761815</v>
      </c>
      <c r="D1163" t="s">
        <v>25</v>
      </c>
      <c r="E1163" t="s">
        <v>50</v>
      </c>
      <c r="F1163" s="8">
        <v>44977.619540451</v>
      </c>
      <c r="G1163">
        <v>70</v>
      </c>
      <c r="H1163" t="s">
        <v>1601</v>
      </c>
      <c r="K1163" t="b">
        <v>1</v>
      </c>
      <c r="L1163" t="s">
        <v>306</v>
      </c>
      <c r="N1163"/>
      <c r="O1163"/>
    </row>
    <row r="1164" spans="1:15">
      <c r="A1164" t="s">
        <v>23</v>
      </c>
      <c r="B1164" t="s">
        <v>24</v>
      </c>
      <c r="C1164">
        <v>364761815</v>
      </c>
      <c r="D1164" t="s">
        <v>25</v>
      </c>
      <c r="E1164" t="s">
        <v>40</v>
      </c>
      <c r="F1164" s="8">
        <v>44977.507379861</v>
      </c>
      <c r="G1164">
        <v>638</v>
      </c>
      <c r="H1164" t="s">
        <v>31</v>
      </c>
      <c r="K1164" t="b">
        <v>1</v>
      </c>
      <c r="L1164" t="s">
        <v>1571</v>
      </c>
      <c r="N1164"/>
      <c r="O1164"/>
    </row>
    <row r="1165" spans="1:15">
      <c r="A1165" t="s">
        <v>23</v>
      </c>
      <c r="B1165" t="s">
        <v>24</v>
      </c>
      <c r="C1165">
        <v>364761815</v>
      </c>
      <c r="D1165" t="s">
        <v>25</v>
      </c>
      <c r="E1165" t="s">
        <v>30</v>
      </c>
      <c r="F1165" s="8">
        <v>44977.402638009</v>
      </c>
      <c r="G1165">
        <v>320</v>
      </c>
      <c r="H1165" t="s">
        <v>1602</v>
      </c>
      <c r="K1165" t="b">
        <v>1</v>
      </c>
      <c r="L1165" t="s">
        <v>1038</v>
      </c>
      <c r="N1165"/>
      <c r="O1165"/>
    </row>
    <row r="1166" spans="1:15">
      <c r="A1166" t="s">
        <v>23</v>
      </c>
      <c r="B1166" t="s">
        <v>24</v>
      </c>
      <c r="C1166">
        <v>364761815</v>
      </c>
      <c r="D1166" t="s">
        <v>25</v>
      </c>
      <c r="E1166" t="s">
        <v>56</v>
      </c>
      <c r="F1166" s="8">
        <v>44977.384779572</v>
      </c>
      <c r="G1166">
        <v>69</v>
      </c>
      <c r="H1166" t="s">
        <v>700</v>
      </c>
      <c r="K1166" t="b">
        <v>1</v>
      </c>
      <c r="L1166" t="s">
        <v>117</v>
      </c>
      <c r="N1166"/>
      <c r="O1166"/>
    </row>
    <row r="1167" spans="1:15">
      <c r="A1167" t="s">
        <v>23</v>
      </c>
      <c r="B1167" t="s">
        <v>24</v>
      </c>
      <c r="C1167">
        <v>364761815</v>
      </c>
      <c r="D1167" t="s">
        <v>25</v>
      </c>
      <c r="E1167" t="s">
        <v>68</v>
      </c>
      <c r="F1167" s="8">
        <v>44977.352126852</v>
      </c>
      <c r="G1167">
        <v>600</v>
      </c>
      <c r="H1167" t="s">
        <v>31</v>
      </c>
      <c r="K1167" t="b">
        <v>1</v>
      </c>
      <c r="L1167" t="s">
        <v>752</v>
      </c>
      <c r="N1167"/>
      <c r="O1167"/>
    </row>
    <row r="1168" spans="1:15">
      <c r="A1168" t="s">
        <v>23</v>
      </c>
      <c r="B1168" t="s">
        <v>24</v>
      </c>
      <c r="C1168">
        <v>364761815</v>
      </c>
      <c r="D1168" t="s">
        <v>25</v>
      </c>
      <c r="E1168" t="s">
        <v>68</v>
      </c>
      <c r="F1168" s="8">
        <v>44975.643599271</v>
      </c>
      <c r="G1168">
        <v>56</v>
      </c>
      <c r="H1168" t="s">
        <v>1603</v>
      </c>
      <c r="K1168" t="b">
        <v>1</v>
      </c>
      <c r="L1168" t="s">
        <v>362</v>
      </c>
      <c r="N1168"/>
      <c r="O1168"/>
    </row>
    <row r="1169" spans="1:15">
      <c r="A1169" t="s">
        <v>23</v>
      </c>
      <c r="B1169" t="s">
        <v>24</v>
      </c>
      <c r="C1169">
        <v>364761815</v>
      </c>
      <c r="D1169" t="s">
        <v>25</v>
      </c>
      <c r="E1169" t="s">
        <v>66</v>
      </c>
      <c r="F1169" s="8">
        <v>44975.406694167</v>
      </c>
      <c r="G1169">
        <v>205</v>
      </c>
      <c r="H1169" t="s">
        <v>1604</v>
      </c>
      <c r="K1169" t="b">
        <v>1</v>
      </c>
      <c r="L1169" t="s">
        <v>248</v>
      </c>
      <c r="N1169"/>
      <c r="O1169"/>
    </row>
    <row r="1170" spans="1:15">
      <c r="A1170" t="s">
        <v>23</v>
      </c>
      <c r="B1170" t="s">
        <v>24</v>
      </c>
      <c r="C1170">
        <v>364761815</v>
      </c>
      <c r="D1170" t="s">
        <v>25</v>
      </c>
      <c r="E1170" t="s">
        <v>26</v>
      </c>
      <c r="F1170" s="8">
        <v>44974.649262326</v>
      </c>
      <c r="G1170">
        <v>57</v>
      </c>
      <c r="H1170" t="s">
        <v>1605</v>
      </c>
      <c r="K1170" t="b">
        <v>0</v>
      </c>
      <c r="L1170" t="s">
        <v>74</v>
      </c>
      <c r="N1170"/>
      <c r="O1170"/>
    </row>
    <row r="1171" spans="1:15">
      <c r="A1171" t="s">
        <v>23</v>
      </c>
      <c r="B1171" t="s">
        <v>24</v>
      </c>
      <c r="C1171">
        <v>364761815</v>
      </c>
      <c r="D1171" t="s">
        <v>25</v>
      </c>
      <c r="E1171" t="s">
        <v>26</v>
      </c>
      <c r="F1171" s="8">
        <v>44974.648402188</v>
      </c>
      <c r="G1171">
        <v>71</v>
      </c>
      <c r="H1171" t="s">
        <v>1605</v>
      </c>
      <c r="K1171" t="b">
        <v>1</v>
      </c>
      <c r="L1171" t="s">
        <v>74</v>
      </c>
      <c r="N1171"/>
      <c r="O1171"/>
    </row>
    <row r="1172" spans="1:15">
      <c r="A1172" t="s">
        <v>23</v>
      </c>
      <c r="B1172" t="s">
        <v>24</v>
      </c>
      <c r="C1172">
        <v>364761815</v>
      </c>
      <c r="D1172" t="s">
        <v>25</v>
      </c>
      <c r="E1172" t="s">
        <v>56</v>
      </c>
      <c r="F1172" s="8">
        <v>44974.613131759</v>
      </c>
      <c r="G1172">
        <v>12</v>
      </c>
      <c r="H1172" t="s">
        <v>1606</v>
      </c>
      <c r="K1172" t="b">
        <v>1</v>
      </c>
      <c r="L1172" t="s">
        <v>1041</v>
      </c>
      <c r="N1172"/>
      <c r="O1172"/>
    </row>
    <row r="1173" spans="1:15">
      <c r="A1173" t="s">
        <v>23</v>
      </c>
      <c r="B1173" t="s">
        <v>24</v>
      </c>
      <c r="C1173">
        <v>364761815</v>
      </c>
      <c r="D1173" t="s">
        <v>25</v>
      </c>
      <c r="E1173" t="s">
        <v>68</v>
      </c>
      <c r="F1173" s="8">
        <v>44974.600985509</v>
      </c>
      <c r="G1173">
        <v>66</v>
      </c>
      <c r="H1173" t="s">
        <v>31</v>
      </c>
      <c r="K1173" t="b">
        <v>1</v>
      </c>
      <c r="L1173" t="s">
        <v>351</v>
      </c>
      <c r="N1173"/>
      <c r="O1173"/>
    </row>
    <row r="1174" spans="1:15">
      <c r="A1174" t="s">
        <v>23</v>
      </c>
      <c r="B1174" t="s">
        <v>24</v>
      </c>
      <c r="C1174">
        <v>364761815</v>
      </c>
      <c r="D1174" t="s">
        <v>25</v>
      </c>
      <c r="E1174" t="s">
        <v>56</v>
      </c>
      <c r="F1174" s="8">
        <v>44974.590122801</v>
      </c>
      <c r="G1174">
        <v>158</v>
      </c>
      <c r="H1174" t="s">
        <v>1607</v>
      </c>
      <c r="K1174" t="b">
        <v>0</v>
      </c>
      <c r="L1174" t="s">
        <v>167</v>
      </c>
      <c r="N1174"/>
      <c r="O1174"/>
    </row>
    <row r="1175" spans="1:15">
      <c r="A1175" t="s">
        <v>23</v>
      </c>
      <c r="B1175" t="s">
        <v>24</v>
      </c>
      <c r="C1175">
        <v>364761815</v>
      </c>
      <c r="D1175" t="s">
        <v>25</v>
      </c>
      <c r="E1175" t="s">
        <v>56</v>
      </c>
      <c r="F1175" s="8">
        <v>44974.586132431</v>
      </c>
      <c r="G1175">
        <v>155</v>
      </c>
      <c r="H1175" t="s">
        <v>1607</v>
      </c>
      <c r="K1175" t="b">
        <v>1</v>
      </c>
      <c r="L1175" t="s">
        <v>167</v>
      </c>
      <c r="N1175"/>
      <c r="O1175"/>
    </row>
    <row r="1176" spans="1:15">
      <c r="A1176" t="s">
        <v>23</v>
      </c>
      <c r="B1176" t="s">
        <v>24</v>
      </c>
      <c r="C1176">
        <v>364761815</v>
      </c>
      <c r="D1176" t="s">
        <v>25</v>
      </c>
      <c r="E1176" t="s">
        <v>30</v>
      </c>
      <c r="F1176" s="8">
        <v>44974.503430231</v>
      </c>
      <c r="G1176">
        <v>238</v>
      </c>
      <c r="H1176" t="s">
        <v>31</v>
      </c>
      <c r="K1176" t="b">
        <v>1</v>
      </c>
      <c r="L1176" t="s">
        <v>61</v>
      </c>
      <c r="N1176"/>
      <c r="O1176"/>
    </row>
    <row r="1177" spans="1:15">
      <c r="A1177" t="s">
        <v>23</v>
      </c>
      <c r="B1177" t="s">
        <v>24</v>
      </c>
      <c r="C1177">
        <v>364761815</v>
      </c>
      <c r="D1177" t="s">
        <v>25</v>
      </c>
      <c r="E1177" t="s">
        <v>68</v>
      </c>
      <c r="F1177" s="8">
        <v>44974.452206921</v>
      </c>
      <c r="G1177">
        <v>235</v>
      </c>
      <c r="H1177" t="s">
        <v>1608</v>
      </c>
      <c r="K1177" t="b">
        <v>1</v>
      </c>
      <c r="L1177" t="s">
        <v>143</v>
      </c>
      <c r="N1177"/>
      <c r="O1177"/>
    </row>
    <row r="1178" spans="1:15">
      <c r="A1178" t="s">
        <v>23</v>
      </c>
      <c r="B1178" t="s">
        <v>24</v>
      </c>
      <c r="C1178">
        <v>364761815</v>
      </c>
      <c r="D1178" t="s">
        <v>25</v>
      </c>
      <c r="E1178" t="s">
        <v>66</v>
      </c>
      <c r="F1178" s="8">
        <v>44974.371173009</v>
      </c>
      <c r="G1178">
        <v>350</v>
      </c>
      <c r="H1178" t="s">
        <v>1609</v>
      </c>
      <c r="K1178" t="b">
        <v>1</v>
      </c>
      <c r="L1178" t="s">
        <v>248</v>
      </c>
      <c r="N1178"/>
      <c r="O1178"/>
    </row>
    <row r="1179" spans="1:15">
      <c r="A1179" t="s">
        <v>23</v>
      </c>
      <c r="B1179" t="s">
        <v>24</v>
      </c>
      <c r="C1179">
        <v>364761815</v>
      </c>
      <c r="D1179" t="s">
        <v>25</v>
      </c>
      <c r="E1179" t="s">
        <v>30</v>
      </c>
      <c r="F1179" s="8">
        <v>44974.370327187</v>
      </c>
      <c r="G1179">
        <v>197</v>
      </c>
      <c r="H1179" t="s">
        <v>1610</v>
      </c>
      <c r="K1179" t="b">
        <v>1</v>
      </c>
      <c r="L1179" t="s">
        <v>954</v>
      </c>
      <c r="N1179"/>
      <c r="O1179"/>
    </row>
    <row r="1180" spans="1:15">
      <c r="A1180" t="s">
        <v>23</v>
      </c>
      <c r="B1180" t="s">
        <v>24</v>
      </c>
      <c r="C1180">
        <v>364761815</v>
      </c>
      <c r="D1180" t="s">
        <v>25</v>
      </c>
      <c r="E1180" t="s">
        <v>56</v>
      </c>
      <c r="F1180" s="8">
        <v>44973.646658588</v>
      </c>
      <c r="G1180">
        <v>294</v>
      </c>
      <c r="H1180" t="s">
        <v>31</v>
      </c>
      <c r="K1180" t="b">
        <v>1</v>
      </c>
      <c r="L1180" t="s">
        <v>1508</v>
      </c>
      <c r="N1180"/>
      <c r="O1180"/>
    </row>
    <row r="1181" spans="1:15">
      <c r="A1181" t="s">
        <v>23</v>
      </c>
      <c r="B1181" t="s">
        <v>24</v>
      </c>
      <c r="C1181">
        <v>364761815</v>
      </c>
      <c r="D1181" t="s">
        <v>25</v>
      </c>
      <c r="E1181" t="s">
        <v>83</v>
      </c>
      <c r="F1181" s="8">
        <v>44973.392140313</v>
      </c>
      <c r="G1181">
        <v>132</v>
      </c>
      <c r="H1181" t="s">
        <v>1611</v>
      </c>
      <c r="K1181" t="b">
        <v>1</v>
      </c>
      <c r="L1181" t="s">
        <v>437</v>
      </c>
      <c r="N1181"/>
      <c r="O1181"/>
    </row>
    <row r="1182" spans="1:15">
      <c r="A1182" t="s">
        <v>23</v>
      </c>
      <c r="B1182" t="s">
        <v>24</v>
      </c>
      <c r="C1182">
        <v>364761815</v>
      </c>
      <c r="D1182" t="s">
        <v>148</v>
      </c>
      <c r="E1182" t="s">
        <v>149</v>
      </c>
      <c r="F1182" s="8">
        <v>44973.385705058</v>
      </c>
      <c r="G1182">
        <v>56</v>
      </c>
      <c r="H1182" t="s">
        <v>1612</v>
      </c>
      <c r="K1182" t="b">
        <v>0</v>
      </c>
      <c r="L1182" t="s">
        <v>1272</v>
      </c>
      <c r="N1182"/>
      <c r="O1182"/>
    </row>
    <row r="1183" spans="1:15">
      <c r="A1183" t="s">
        <v>23</v>
      </c>
      <c r="B1183" t="s">
        <v>24</v>
      </c>
      <c r="C1183">
        <v>364761815</v>
      </c>
      <c r="D1183" t="s">
        <v>148</v>
      </c>
      <c r="E1183" t="s">
        <v>149</v>
      </c>
      <c r="F1183" s="8">
        <v>44973.383745336</v>
      </c>
      <c r="G1183">
        <v>84</v>
      </c>
      <c r="H1183" t="s">
        <v>1612</v>
      </c>
      <c r="K1183" t="b">
        <v>0</v>
      </c>
      <c r="L1183" t="s">
        <v>1272</v>
      </c>
      <c r="N1183"/>
      <c r="O1183"/>
    </row>
    <row r="1184" spans="1:15">
      <c r="A1184" t="s">
        <v>23</v>
      </c>
      <c r="B1184" t="s">
        <v>24</v>
      </c>
      <c r="C1184">
        <v>364761815</v>
      </c>
      <c r="D1184" t="s">
        <v>25</v>
      </c>
      <c r="E1184" t="s">
        <v>30</v>
      </c>
      <c r="F1184" s="8">
        <v>44973.38245691</v>
      </c>
      <c r="G1184">
        <v>44</v>
      </c>
      <c r="H1184" t="s">
        <v>1612</v>
      </c>
      <c r="K1184" t="b">
        <v>1</v>
      </c>
      <c r="L1184" t="s">
        <v>1272</v>
      </c>
      <c r="N1184"/>
      <c r="O1184"/>
    </row>
    <row r="1185" spans="1:15">
      <c r="A1185" t="s">
        <v>23</v>
      </c>
      <c r="B1185" t="s">
        <v>24</v>
      </c>
      <c r="C1185">
        <v>364761815</v>
      </c>
      <c r="D1185" t="s">
        <v>25</v>
      </c>
      <c r="E1185" t="s">
        <v>68</v>
      </c>
      <c r="F1185" s="8">
        <v>44972.65444331</v>
      </c>
      <c r="G1185">
        <v>650</v>
      </c>
      <c r="H1185" t="s">
        <v>1613</v>
      </c>
      <c r="K1185" t="b">
        <v>1</v>
      </c>
      <c r="L1185" t="s">
        <v>143</v>
      </c>
      <c r="N1185"/>
      <c r="O1185"/>
    </row>
    <row r="1186" spans="1:15">
      <c r="A1186" t="s">
        <v>23</v>
      </c>
      <c r="B1186" t="s">
        <v>24</v>
      </c>
      <c r="C1186">
        <v>364761815</v>
      </c>
      <c r="D1186" t="s">
        <v>25</v>
      </c>
      <c r="E1186" t="s">
        <v>56</v>
      </c>
      <c r="F1186" s="8">
        <v>44972.594153889</v>
      </c>
      <c r="G1186">
        <v>328</v>
      </c>
      <c r="H1186" t="s">
        <v>1614</v>
      </c>
      <c r="K1186" t="b">
        <v>0</v>
      </c>
      <c r="L1186" t="s">
        <v>70</v>
      </c>
      <c r="N1186"/>
      <c r="O1186"/>
    </row>
    <row r="1187" spans="1:15">
      <c r="A1187" t="s">
        <v>23</v>
      </c>
      <c r="B1187" t="s">
        <v>24</v>
      </c>
      <c r="C1187">
        <v>364761815</v>
      </c>
      <c r="D1187" t="s">
        <v>25</v>
      </c>
      <c r="E1187" t="s">
        <v>40</v>
      </c>
      <c r="F1187" s="8">
        <v>44972.567492245</v>
      </c>
      <c r="G1187">
        <v>77</v>
      </c>
      <c r="H1187" t="s">
        <v>31</v>
      </c>
      <c r="K1187" t="b">
        <v>1</v>
      </c>
      <c r="L1187" t="s">
        <v>276</v>
      </c>
      <c r="N1187"/>
      <c r="O1187"/>
    </row>
    <row r="1188" spans="1:15">
      <c r="A1188" t="s">
        <v>23</v>
      </c>
      <c r="B1188" t="s">
        <v>24</v>
      </c>
      <c r="C1188">
        <v>364761815</v>
      </c>
      <c r="D1188" t="s">
        <v>25</v>
      </c>
      <c r="E1188" t="s">
        <v>56</v>
      </c>
      <c r="F1188" s="8">
        <v>44972.539525278</v>
      </c>
      <c r="G1188">
        <v>952</v>
      </c>
      <c r="H1188" t="s">
        <v>1614</v>
      </c>
      <c r="K1188" t="b">
        <v>1</v>
      </c>
      <c r="L1188" t="s">
        <v>70</v>
      </c>
      <c r="N1188"/>
      <c r="O1188"/>
    </row>
    <row r="1189" spans="1:15">
      <c r="A1189" t="s">
        <v>23</v>
      </c>
      <c r="B1189" t="s">
        <v>24</v>
      </c>
      <c r="C1189">
        <v>364761815</v>
      </c>
      <c r="D1189" t="s">
        <v>25</v>
      </c>
      <c r="E1189" t="s">
        <v>30</v>
      </c>
      <c r="F1189" s="8">
        <v>44972.536720116</v>
      </c>
      <c r="G1189">
        <v>151</v>
      </c>
      <c r="H1189" t="s">
        <v>1615</v>
      </c>
      <c r="K1189" t="b">
        <v>1</v>
      </c>
      <c r="L1189" t="s">
        <v>581</v>
      </c>
      <c r="N1189"/>
      <c r="O1189"/>
    </row>
    <row r="1190" spans="1:15">
      <c r="A1190" t="s">
        <v>23</v>
      </c>
      <c r="B1190" t="s">
        <v>24</v>
      </c>
      <c r="C1190">
        <v>364761815</v>
      </c>
      <c r="D1190" t="s">
        <v>25</v>
      </c>
      <c r="E1190" t="s">
        <v>34</v>
      </c>
      <c r="F1190" s="8">
        <v>44972.527762975</v>
      </c>
      <c r="G1190">
        <v>128</v>
      </c>
      <c r="H1190" t="s">
        <v>1616</v>
      </c>
      <c r="K1190" t="b">
        <v>1</v>
      </c>
      <c r="L1190" t="s">
        <v>1038</v>
      </c>
      <c r="N1190" t="s">
        <v>703</v>
      </c>
      <c r="O1190"/>
    </row>
    <row r="1191" spans="1:15">
      <c r="A1191" t="s">
        <v>23</v>
      </c>
      <c r="B1191" t="s">
        <v>24</v>
      </c>
      <c r="C1191">
        <v>364761815</v>
      </c>
      <c r="D1191" t="s">
        <v>25</v>
      </c>
      <c r="E1191" t="s">
        <v>83</v>
      </c>
      <c r="F1191" s="8">
        <v>44972.448678484</v>
      </c>
      <c r="G1191">
        <v>172</v>
      </c>
      <c r="H1191" t="s">
        <v>1617</v>
      </c>
      <c r="K1191" t="b">
        <v>0</v>
      </c>
      <c r="L1191" t="s">
        <v>1618</v>
      </c>
      <c r="N1191"/>
      <c r="O1191"/>
    </row>
    <row r="1192" spans="1:15">
      <c r="A1192" t="s">
        <v>23</v>
      </c>
      <c r="B1192" t="s">
        <v>24</v>
      </c>
      <c r="C1192">
        <v>364761815</v>
      </c>
      <c r="D1192" t="s">
        <v>25</v>
      </c>
      <c r="E1192" t="s">
        <v>83</v>
      </c>
      <c r="F1192" s="8">
        <v>44972.444459178</v>
      </c>
      <c r="G1192">
        <v>332</v>
      </c>
      <c r="H1192" t="s">
        <v>1617</v>
      </c>
      <c r="K1192" t="b">
        <v>1</v>
      </c>
      <c r="L1192" t="s">
        <v>1618</v>
      </c>
      <c r="N1192"/>
      <c r="O1192"/>
    </row>
    <row r="1193" spans="1:15">
      <c r="A1193" t="s">
        <v>23</v>
      </c>
      <c r="B1193" t="s">
        <v>24</v>
      </c>
      <c r="C1193">
        <v>364761815</v>
      </c>
      <c r="D1193" t="s">
        <v>278</v>
      </c>
      <c r="E1193" t="s">
        <v>279</v>
      </c>
      <c r="F1193" s="8">
        <v>44972.431827963</v>
      </c>
      <c r="G1193">
        <v>818</v>
      </c>
      <c r="H1193" t="s">
        <v>1619</v>
      </c>
      <c r="K1193" t="b">
        <v>0</v>
      </c>
      <c r="L1193" t="s">
        <v>306</v>
      </c>
      <c r="N1193"/>
      <c r="O1193"/>
    </row>
    <row r="1194" spans="1:15">
      <c r="A1194" t="s">
        <v>23</v>
      </c>
      <c r="B1194" t="s">
        <v>24</v>
      </c>
      <c r="C1194">
        <v>364761815</v>
      </c>
      <c r="D1194" t="s">
        <v>25</v>
      </c>
      <c r="E1194" t="s">
        <v>56</v>
      </c>
      <c r="F1194" s="8">
        <v>44972.398595266</v>
      </c>
      <c r="G1194">
        <v>523</v>
      </c>
      <c r="H1194" t="s">
        <v>31</v>
      </c>
      <c r="K1194" t="b">
        <v>1</v>
      </c>
      <c r="L1194" t="s">
        <v>143</v>
      </c>
      <c r="N1194"/>
      <c r="O1194"/>
    </row>
    <row r="1195" spans="1:15">
      <c r="A1195" t="s">
        <v>23</v>
      </c>
      <c r="B1195" t="s">
        <v>24</v>
      </c>
      <c r="C1195">
        <v>364761815</v>
      </c>
      <c r="D1195" t="s">
        <v>25</v>
      </c>
      <c r="E1195" t="s">
        <v>66</v>
      </c>
      <c r="F1195" s="8">
        <v>44971.739666539</v>
      </c>
      <c r="G1195">
        <v>82</v>
      </c>
      <c r="H1195" t="s">
        <v>1572</v>
      </c>
      <c r="K1195" t="b">
        <v>0</v>
      </c>
      <c r="L1195" t="s">
        <v>61</v>
      </c>
      <c r="N1195" t="s">
        <v>400</v>
      </c>
      <c r="O1195"/>
    </row>
    <row r="1196" spans="1:15">
      <c r="A1196" t="s">
        <v>23</v>
      </c>
      <c r="B1196" t="s">
        <v>24</v>
      </c>
      <c r="C1196">
        <v>364761815</v>
      </c>
      <c r="D1196" t="s">
        <v>25</v>
      </c>
      <c r="E1196" t="s">
        <v>26</v>
      </c>
      <c r="F1196" s="8">
        <v>44971.728169722</v>
      </c>
      <c r="G1196">
        <v>59</v>
      </c>
      <c r="H1196" t="s">
        <v>1620</v>
      </c>
      <c r="K1196" t="b">
        <v>1</v>
      </c>
      <c r="L1196" t="s">
        <v>306</v>
      </c>
      <c r="N1196"/>
      <c r="O1196"/>
    </row>
    <row r="1197" spans="1:15">
      <c r="A1197" t="s">
        <v>23</v>
      </c>
      <c r="B1197" t="s">
        <v>24</v>
      </c>
      <c r="C1197">
        <v>364761815</v>
      </c>
      <c r="D1197" t="s">
        <v>25</v>
      </c>
      <c r="E1197" t="s">
        <v>83</v>
      </c>
      <c r="F1197" s="8">
        <v>44971.724098148</v>
      </c>
      <c r="G1197">
        <v>168</v>
      </c>
      <c r="H1197" t="s">
        <v>1621</v>
      </c>
      <c r="K1197" t="b">
        <v>1</v>
      </c>
      <c r="L1197" t="s">
        <v>70</v>
      </c>
      <c r="N1197"/>
      <c r="O1197"/>
    </row>
    <row r="1198" spans="1:15">
      <c r="A1198" t="s">
        <v>23</v>
      </c>
      <c r="B1198" t="s">
        <v>24</v>
      </c>
      <c r="C1198">
        <v>364761815</v>
      </c>
      <c r="D1198" t="s">
        <v>25</v>
      </c>
      <c r="E1198" t="s">
        <v>26</v>
      </c>
      <c r="F1198" s="8">
        <v>44971.681510961</v>
      </c>
      <c r="G1198">
        <v>536</v>
      </c>
      <c r="H1198" t="s">
        <v>1622</v>
      </c>
      <c r="K1198" t="b">
        <v>1</v>
      </c>
      <c r="L1198" t="s">
        <v>117</v>
      </c>
      <c r="N1198"/>
      <c r="O1198"/>
    </row>
    <row r="1199" spans="1:15">
      <c r="A1199" t="s">
        <v>23</v>
      </c>
      <c r="B1199" t="s">
        <v>24</v>
      </c>
      <c r="C1199">
        <v>364761815</v>
      </c>
      <c r="D1199" t="s">
        <v>25</v>
      </c>
      <c r="E1199" t="s">
        <v>68</v>
      </c>
      <c r="F1199" s="8">
        <v>44971.653045752</v>
      </c>
      <c r="G1199">
        <v>95</v>
      </c>
      <c r="H1199" t="s">
        <v>1623</v>
      </c>
      <c r="K1199" t="b">
        <v>1</v>
      </c>
      <c r="L1199" t="s">
        <v>143</v>
      </c>
      <c r="N1199"/>
      <c r="O1199"/>
    </row>
    <row r="1200" spans="1:15">
      <c r="A1200" t="s">
        <v>23</v>
      </c>
      <c r="B1200" t="s">
        <v>24</v>
      </c>
      <c r="C1200">
        <v>364761815</v>
      </c>
      <c r="D1200" t="s">
        <v>25</v>
      </c>
      <c r="E1200" t="s">
        <v>34</v>
      </c>
      <c r="F1200" s="8">
        <v>44971.651468576</v>
      </c>
      <c r="G1200">
        <v>156</v>
      </c>
      <c r="H1200" t="s">
        <v>1624</v>
      </c>
      <c r="K1200" t="b">
        <v>0</v>
      </c>
      <c r="L1200" t="s">
        <v>186</v>
      </c>
      <c r="N1200"/>
      <c r="O1200"/>
    </row>
    <row r="1201" spans="1:15">
      <c r="A1201" t="s">
        <v>23</v>
      </c>
      <c r="B1201" t="s">
        <v>24</v>
      </c>
      <c r="C1201">
        <v>364761815</v>
      </c>
      <c r="D1201" t="s">
        <v>25</v>
      </c>
      <c r="E1201" t="s">
        <v>66</v>
      </c>
      <c r="F1201" s="8">
        <v>44971.612792303</v>
      </c>
      <c r="G1201">
        <v>85</v>
      </c>
      <c r="H1201" t="s">
        <v>1572</v>
      </c>
      <c r="K1201" t="b">
        <v>0</v>
      </c>
      <c r="L1201" t="s">
        <v>61</v>
      </c>
      <c r="N1201" t="s">
        <v>400</v>
      </c>
      <c r="O1201"/>
    </row>
    <row r="1202" spans="1:15">
      <c r="A1202" t="s">
        <v>23</v>
      </c>
      <c r="B1202" t="s">
        <v>24</v>
      </c>
      <c r="C1202">
        <v>364761815</v>
      </c>
      <c r="D1202" t="s">
        <v>25</v>
      </c>
      <c r="E1202" t="s">
        <v>68</v>
      </c>
      <c r="F1202" s="8">
        <v>44971.50548456</v>
      </c>
      <c r="G1202">
        <v>31</v>
      </c>
      <c r="H1202" t="s">
        <v>31</v>
      </c>
      <c r="K1202" t="b">
        <v>0</v>
      </c>
      <c r="L1202" t="s">
        <v>424</v>
      </c>
      <c r="N1202"/>
      <c r="O1202"/>
    </row>
    <row r="1203" spans="1:15">
      <c r="A1203" t="s">
        <v>23</v>
      </c>
      <c r="B1203" t="s">
        <v>24</v>
      </c>
      <c r="C1203">
        <v>364761815</v>
      </c>
      <c r="D1203" t="s">
        <v>25</v>
      </c>
      <c r="E1203" t="s">
        <v>34</v>
      </c>
      <c r="F1203" s="8">
        <v>44971.403806389</v>
      </c>
      <c r="G1203">
        <v>589</v>
      </c>
      <c r="H1203" t="s">
        <v>1625</v>
      </c>
      <c r="K1203" t="b">
        <v>1</v>
      </c>
      <c r="L1203" t="s">
        <v>1626</v>
      </c>
      <c r="N1203"/>
      <c r="O1203"/>
    </row>
    <row r="1204" spans="1:15">
      <c r="A1204" t="s">
        <v>23</v>
      </c>
      <c r="B1204" t="s">
        <v>24</v>
      </c>
      <c r="C1204">
        <v>364761815</v>
      </c>
      <c r="D1204" t="s">
        <v>25</v>
      </c>
      <c r="E1204" t="s">
        <v>30</v>
      </c>
      <c r="F1204" s="8">
        <v>44971.397834884</v>
      </c>
      <c r="G1204">
        <v>502</v>
      </c>
      <c r="H1204" t="s">
        <v>44</v>
      </c>
      <c r="K1204" t="b">
        <v>1</v>
      </c>
      <c r="L1204" t="s">
        <v>45</v>
      </c>
      <c r="N1204"/>
      <c r="O1204"/>
    </row>
    <row r="1205" spans="1:15">
      <c r="A1205" t="s">
        <v>23</v>
      </c>
      <c r="B1205" t="s">
        <v>24</v>
      </c>
      <c r="C1205">
        <v>364761815</v>
      </c>
      <c r="D1205" t="s">
        <v>25</v>
      </c>
      <c r="E1205" t="s">
        <v>26</v>
      </c>
      <c r="F1205" s="8">
        <v>44971.360847454</v>
      </c>
      <c r="G1205">
        <v>61</v>
      </c>
      <c r="H1205" t="s">
        <v>1627</v>
      </c>
      <c r="K1205" t="b">
        <v>1</v>
      </c>
      <c r="L1205" t="s">
        <v>74</v>
      </c>
      <c r="N1205"/>
      <c r="O1205"/>
    </row>
    <row r="1206" spans="1:15">
      <c r="A1206" t="s">
        <v>23</v>
      </c>
      <c r="B1206" t="s">
        <v>24</v>
      </c>
      <c r="C1206">
        <v>364761815</v>
      </c>
      <c r="D1206" t="s">
        <v>25</v>
      </c>
      <c r="E1206" t="s">
        <v>34</v>
      </c>
      <c r="F1206" s="8">
        <v>44970.696385139</v>
      </c>
      <c r="G1206">
        <v>563</v>
      </c>
      <c r="H1206" t="s">
        <v>1343</v>
      </c>
      <c r="K1206" t="b">
        <v>1</v>
      </c>
      <c r="L1206" t="s">
        <v>101</v>
      </c>
      <c r="N1206"/>
      <c r="O1206"/>
    </row>
    <row r="1207" spans="1:15">
      <c r="A1207" t="s">
        <v>23</v>
      </c>
      <c r="B1207" t="s">
        <v>24</v>
      </c>
      <c r="C1207">
        <v>364761815</v>
      </c>
      <c r="D1207" t="s">
        <v>77</v>
      </c>
      <c r="E1207" t="s">
        <v>78</v>
      </c>
      <c r="F1207" s="8">
        <v>44970.676656204</v>
      </c>
      <c r="G1207">
        <v>603</v>
      </c>
      <c r="H1207" t="s">
        <v>272</v>
      </c>
      <c r="K1207" t="b">
        <v>0</v>
      </c>
      <c r="L1207" t="s">
        <v>273</v>
      </c>
      <c r="N1207"/>
      <c r="O1207"/>
    </row>
    <row r="1208" spans="1:15">
      <c r="A1208" t="s">
        <v>23</v>
      </c>
      <c r="B1208" t="s">
        <v>24</v>
      </c>
      <c r="C1208">
        <v>364761815</v>
      </c>
      <c r="D1208" t="s">
        <v>25</v>
      </c>
      <c r="E1208" t="s">
        <v>56</v>
      </c>
      <c r="F1208" s="8">
        <v>44970.627203322</v>
      </c>
      <c r="G1208">
        <v>113</v>
      </c>
      <c r="H1208" t="s">
        <v>1628</v>
      </c>
      <c r="K1208" t="b">
        <v>0</v>
      </c>
      <c r="L1208" t="s">
        <v>248</v>
      </c>
      <c r="N1208"/>
      <c r="O1208"/>
    </row>
    <row r="1209" spans="1:15">
      <c r="A1209" t="s">
        <v>23</v>
      </c>
      <c r="B1209" t="s">
        <v>24</v>
      </c>
      <c r="C1209">
        <v>364761815</v>
      </c>
      <c r="D1209" t="s">
        <v>25</v>
      </c>
      <c r="E1209" t="s">
        <v>56</v>
      </c>
      <c r="F1209" s="8">
        <v>44970.624374757</v>
      </c>
      <c r="G1209">
        <v>19</v>
      </c>
      <c r="H1209" t="s">
        <v>1628</v>
      </c>
      <c r="K1209" t="b">
        <v>0</v>
      </c>
      <c r="L1209" t="s">
        <v>248</v>
      </c>
      <c r="N1209"/>
      <c r="O1209"/>
    </row>
    <row r="1210" spans="1:15">
      <c r="A1210" t="s">
        <v>23</v>
      </c>
      <c r="B1210" t="s">
        <v>24</v>
      </c>
      <c r="C1210">
        <v>364761815</v>
      </c>
      <c r="D1210" t="s">
        <v>25</v>
      </c>
      <c r="E1210" t="s">
        <v>56</v>
      </c>
      <c r="F1210" s="8">
        <v>44970.618835266</v>
      </c>
      <c r="G1210">
        <v>63</v>
      </c>
      <c r="H1210" t="s">
        <v>1628</v>
      </c>
      <c r="K1210" t="b">
        <v>1</v>
      </c>
      <c r="L1210" t="s">
        <v>248</v>
      </c>
      <c r="N1210"/>
      <c r="O1210"/>
    </row>
    <row r="1211" spans="1:15">
      <c r="A1211" t="s">
        <v>23</v>
      </c>
      <c r="B1211" t="s">
        <v>24</v>
      </c>
      <c r="C1211">
        <v>364761815</v>
      </c>
      <c r="D1211" t="s">
        <v>25</v>
      </c>
      <c r="E1211" t="s">
        <v>83</v>
      </c>
      <c r="F1211" s="8">
        <v>44970.551953449</v>
      </c>
      <c r="G1211">
        <v>927</v>
      </c>
      <c r="H1211" t="s">
        <v>1629</v>
      </c>
      <c r="K1211" t="b">
        <v>1</v>
      </c>
      <c r="L1211" t="s">
        <v>596</v>
      </c>
      <c r="N1211"/>
      <c r="O1211"/>
    </row>
    <row r="1212" spans="1:15">
      <c r="A1212" t="s">
        <v>23</v>
      </c>
      <c r="B1212" t="s">
        <v>24</v>
      </c>
      <c r="C1212">
        <v>364761815</v>
      </c>
      <c r="D1212" t="s">
        <v>25</v>
      </c>
      <c r="E1212" t="s">
        <v>83</v>
      </c>
      <c r="F1212" s="8">
        <v>44970.493489734</v>
      </c>
      <c r="G1212">
        <v>492</v>
      </c>
      <c r="H1212" t="s">
        <v>1630</v>
      </c>
      <c r="K1212" t="b">
        <v>1</v>
      </c>
      <c r="L1212" t="s">
        <v>61</v>
      </c>
      <c r="N1212"/>
      <c r="O1212"/>
    </row>
    <row r="1213" spans="1:15">
      <c r="A1213" t="s">
        <v>23</v>
      </c>
      <c r="B1213" t="s">
        <v>24</v>
      </c>
      <c r="C1213">
        <v>364761815</v>
      </c>
      <c r="D1213" t="s">
        <v>25</v>
      </c>
      <c r="E1213" t="s">
        <v>68</v>
      </c>
      <c r="F1213" s="8">
        <v>44970.453888009</v>
      </c>
      <c r="G1213">
        <v>158</v>
      </c>
      <c r="H1213" t="s">
        <v>31</v>
      </c>
      <c r="K1213" t="b">
        <v>1</v>
      </c>
      <c r="L1213" t="s">
        <v>424</v>
      </c>
      <c r="N1213"/>
      <c r="O1213"/>
    </row>
    <row r="1214" spans="1:15">
      <c r="A1214" t="s">
        <v>23</v>
      </c>
      <c r="B1214" t="s">
        <v>24</v>
      </c>
      <c r="C1214">
        <v>364761815</v>
      </c>
      <c r="D1214" t="s">
        <v>25</v>
      </c>
      <c r="E1214" t="s">
        <v>83</v>
      </c>
      <c r="F1214" s="8">
        <v>44970.429701898</v>
      </c>
      <c r="G1214">
        <v>11</v>
      </c>
      <c r="H1214" t="s">
        <v>1631</v>
      </c>
      <c r="K1214" t="b">
        <v>1</v>
      </c>
      <c r="L1214" t="s">
        <v>248</v>
      </c>
      <c r="N1214"/>
      <c r="O1214"/>
    </row>
    <row r="1215" spans="1:15">
      <c r="A1215" t="s">
        <v>23</v>
      </c>
      <c r="B1215" t="s">
        <v>24</v>
      </c>
      <c r="C1215">
        <v>364761815</v>
      </c>
      <c r="D1215" t="s">
        <v>25</v>
      </c>
      <c r="E1215" t="s">
        <v>93</v>
      </c>
      <c r="F1215" s="8">
        <v>44970.391104259</v>
      </c>
      <c r="G1215">
        <v>535</v>
      </c>
      <c r="H1215" t="s">
        <v>1632</v>
      </c>
      <c r="K1215" t="b">
        <v>1</v>
      </c>
      <c r="L1215" t="s">
        <v>529</v>
      </c>
      <c r="N1215" t="s">
        <v>293</v>
      </c>
      <c r="O1215"/>
    </row>
    <row r="1216" spans="1:15">
      <c r="A1216" t="s">
        <v>23</v>
      </c>
      <c r="B1216" t="s">
        <v>24</v>
      </c>
      <c r="C1216">
        <v>364761815</v>
      </c>
      <c r="D1216" t="s">
        <v>25</v>
      </c>
      <c r="E1216" t="s">
        <v>83</v>
      </c>
      <c r="F1216" s="8">
        <v>44969.672150278</v>
      </c>
      <c r="G1216">
        <v>10</v>
      </c>
      <c r="H1216" t="s">
        <v>1633</v>
      </c>
      <c r="K1216" t="b">
        <v>1</v>
      </c>
      <c r="L1216" t="s">
        <v>437</v>
      </c>
      <c r="N1216"/>
      <c r="O1216"/>
    </row>
    <row r="1217" spans="1:15">
      <c r="A1217" t="s">
        <v>23</v>
      </c>
      <c r="B1217" t="s">
        <v>24</v>
      </c>
      <c r="C1217">
        <v>364761815</v>
      </c>
      <c r="D1217" t="s">
        <v>25</v>
      </c>
      <c r="E1217" t="s">
        <v>34</v>
      </c>
      <c r="F1217" s="8">
        <v>44969.391068229</v>
      </c>
      <c r="G1217">
        <v>122</v>
      </c>
      <c r="H1217" t="s">
        <v>1634</v>
      </c>
      <c r="K1217" t="b">
        <v>1</v>
      </c>
      <c r="L1217" t="s">
        <v>98</v>
      </c>
      <c r="N1217"/>
      <c r="O1217"/>
    </row>
    <row r="1218" spans="1:15">
      <c r="A1218" t="s">
        <v>23</v>
      </c>
      <c r="B1218" t="s">
        <v>24</v>
      </c>
      <c r="C1218">
        <v>364761815</v>
      </c>
      <c r="D1218" t="s">
        <v>25</v>
      </c>
      <c r="E1218" t="s">
        <v>66</v>
      </c>
      <c r="F1218" s="8">
        <v>44968.647864699</v>
      </c>
      <c r="G1218">
        <v>158</v>
      </c>
      <c r="H1218" t="s">
        <v>1635</v>
      </c>
      <c r="K1218" t="b">
        <v>1</v>
      </c>
      <c r="L1218" t="s">
        <v>61</v>
      </c>
      <c r="N1218"/>
      <c r="O1218"/>
    </row>
    <row r="1219" spans="1:15">
      <c r="A1219" t="s">
        <v>23</v>
      </c>
      <c r="B1219" t="s">
        <v>24</v>
      </c>
      <c r="C1219">
        <v>364761815</v>
      </c>
      <c r="D1219" t="s">
        <v>25</v>
      </c>
      <c r="E1219" t="s">
        <v>83</v>
      </c>
      <c r="F1219" s="8">
        <v>44967.724340347</v>
      </c>
      <c r="G1219">
        <v>99</v>
      </c>
      <c r="H1219" t="s">
        <v>230</v>
      </c>
      <c r="K1219" t="b">
        <v>0</v>
      </c>
      <c r="L1219" t="s">
        <v>231</v>
      </c>
      <c r="N1219"/>
      <c r="O1219"/>
    </row>
    <row r="1220" spans="1:15">
      <c r="A1220" t="s">
        <v>23</v>
      </c>
      <c r="B1220" t="s">
        <v>24</v>
      </c>
      <c r="C1220">
        <v>364761815</v>
      </c>
      <c r="D1220" t="s">
        <v>25</v>
      </c>
      <c r="E1220" t="s">
        <v>83</v>
      </c>
      <c r="F1220" s="8">
        <v>44967.72369309</v>
      </c>
      <c r="G1220">
        <v>38</v>
      </c>
      <c r="H1220" t="s">
        <v>230</v>
      </c>
      <c r="K1220" t="b">
        <v>0</v>
      </c>
      <c r="L1220" t="s">
        <v>231</v>
      </c>
      <c r="N1220"/>
      <c r="O1220"/>
    </row>
    <row r="1221" spans="1:15">
      <c r="A1221" t="s">
        <v>23</v>
      </c>
      <c r="B1221" t="s">
        <v>24</v>
      </c>
      <c r="C1221">
        <v>364761815</v>
      </c>
      <c r="D1221" t="s">
        <v>25</v>
      </c>
      <c r="E1221" t="s">
        <v>66</v>
      </c>
      <c r="F1221" s="8">
        <v>44967.673560475</v>
      </c>
      <c r="G1221">
        <v>425</v>
      </c>
      <c r="H1221" t="s">
        <v>1572</v>
      </c>
      <c r="K1221" t="b">
        <v>0</v>
      </c>
      <c r="L1221" t="s">
        <v>61</v>
      </c>
      <c r="N1221" t="s">
        <v>400</v>
      </c>
      <c r="O1221"/>
    </row>
    <row r="1222" spans="1:15">
      <c r="A1222" t="s">
        <v>23</v>
      </c>
      <c r="B1222" t="s">
        <v>24</v>
      </c>
      <c r="C1222">
        <v>364761815</v>
      </c>
      <c r="D1222" t="s">
        <v>25</v>
      </c>
      <c r="E1222" t="s">
        <v>66</v>
      </c>
      <c r="F1222" s="8">
        <v>44967.673434132</v>
      </c>
      <c r="G1222">
        <v>8</v>
      </c>
      <c r="H1222" t="s">
        <v>1572</v>
      </c>
      <c r="K1222" t="b">
        <v>1</v>
      </c>
      <c r="L1222" t="s">
        <v>61</v>
      </c>
      <c r="N1222" t="s">
        <v>400</v>
      </c>
      <c r="O1222"/>
    </row>
    <row r="1223" spans="1:15">
      <c r="A1223" t="s">
        <v>23</v>
      </c>
      <c r="B1223" t="s">
        <v>24</v>
      </c>
      <c r="C1223">
        <v>364761815</v>
      </c>
      <c r="D1223" t="s">
        <v>25</v>
      </c>
      <c r="E1223" t="s">
        <v>83</v>
      </c>
      <c r="F1223" s="8">
        <v>44967.669143843</v>
      </c>
      <c r="G1223">
        <v>79</v>
      </c>
      <c r="H1223" t="s">
        <v>1636</v>
      </c>
      <c r="K1223" t="b">
        <v>1</v>
      </c>
      <c r="L1223" t="s">
        <v>1041</v>
      </c>
      <c r="N1223"/>
      <c r="O1223"/>
    </row>
    <row r="1224" spans="1:15">
      <c r="A1224" t="s">
        <v>23</v>
      </c>
      <c r="B1224" t="s">
        <v>24</v>
      </c>
      <c r="C1224">
        <v>364761815</v>
      </c>
      <c r="D1224" t="s">
        <v>25</v>
      </c>
      <c r="E1224" t="s">
        <v>66</v>
      </c>
      <c r="F1224" s="8">
        <v>44967.536749306</v>
      </c>
      <c r="G1224">
        <v>463</v>
      </c>
      <c r="H1224" t="s">
        <v>31</v>
      </c>
      <c r="K1224" t="b">
        <v>0</v>
      </c>
      <c r="L1224" t="s">
        <v>117</v>
      </c>
      <c r="N1224" t="s">
        <v>504</v>
      </c>
      <c r="O1224"/>
    </row>
    <row r="1225" spans="1:15">
      <c r="A1225" t="s">
        <v>23</v>
      </c>
      <c r="B1225" t="s">
        <v>24</v>
      </c>
      <c r="C1225">
        <v>364761815</v>
      </c>
      <c r="D1225" t="s">
        <v>160</v>
      </c>
      <c r="E1225" t="s">
        <v>161</v>
      </c>
      <c r="F1225" s="8">
        <v>44967.526961863</v>
      </c>
      <c r="G1225">
        <v>81</v>
      </c>
      <c r="H1225" t="s">
        <v>31</v>
      </c>
      <c r="K1225" t="b">
        <v>0</v>
      </c>
      <c r="L1225" t="s">
        <v>1637</v>
      </c>
      <c r="N1225"/>
      <c r="O1225"/>
    </row>
    <row r="1226" spans="1:15">
      <c r="A1226" t="s">
        <v>23</v>
      </c>
      <c r="B1226" t="s">
        <v>24</v>
      </c>
      <c r="C1226">
        <v>364761815</v>
      </c>
      <c r="D1226" t="s">
        <v>25</v>
      </c>
      <c r="E1226" t="s">
        <v>40</v>
      </c>
      <c r="F1226" s="8">
        <v>44967.479602963</v>
      </c>
      <c r="G1226">
        <v>406</v>
      </c>
      <c r="H1226" t="s">
        <v>1638</v>
      </c>
      <c r="K1226" t="b">
        <v>1</v>
      </c>
      <c r="L1226" t="s">
        <v>1272</v>
      </c>
      <c r="N1226"/>
      <c r="O1226"/>
    </row>
    <row r="1227" spans="1:15">
      <c r="A1227" t="s">
        <v>23</v>
      </c>
      <c r="B1227" t="s">
        <v>24</v>
      </c>
      <c r="C1227">
        <v>364761815</v>
      </c>
      <c r="D1227" t="s">
        <v>25</v>
      </c>
      <c r="E1227" t="s">
        <v>50</v>
      </c>
      <c r="F1227" s="8">
        <v>44967.466296319</v>
      </c>
      <c r="G1227">
        <v>138</v>
      </c>
      <c r="H1227" t="s">
        <v>1639</v>
      </c>
      <c r="K1227" t="b">
        <v>1</v>
      </c>
      <c r="L1227" t="s">
        <v>248</v>
      </c>
      <c r="N1227"/>
      <c r="O1227"/>
    </row>
    <row r="1228" spans="1:15">
      <c r="A1228" t="s">
        <v>23</v>
      </c>
      <c r="B1228" t="s">
        <v>24</v>
      </c>
      <c r="C1228">
        <v>364761815</v>
      </c>
      <c r="D1228" t="s">
        <v>25</v>
      </c>
      <c r="E1228" t="s">
        <v>93</v>
      </c>
      <c r="F1228" s="8">
        <v>44967.447047963</v>
      </c>
      <c r="G1228">
        <v>88</v>
      </c>
      <c r="H1228" t="s">
        <v>1640</v>
      </c>
      <c r="K1228" t="b">
        <v>1</v>
      </c>
      <c r="L1228" t="s">
        <v>143</v>
      </c>
      <c r="N1228"/>
      <c r="O1228"/>
    </row>
    <row r="1229" spans="1:15">
      <c r="A1229" t="s">
        <v>23</v>
      </c>
      <c r="B1229" t="s">
        <v>24</v>
      </c>
      <c r="C1229">
        <v>364761815</v>
      </c>
      <c r="D1229" t="s">
        <v>25</v>
      </c>
      <c r="E1229" t="s">
        <v>56</v>
      </c>
      <c r="F1229" s="8">
        <v>44967.444185498</v>
      </c>
      <c r="G1229">
        <v>10</v>
      </c>
      <c r="H1229" t="s">
        <v>1641</v>
      </c>
      <c r="K1229" t="b">
        <v>1</v>
      </c>
      <c r="L1229" t="s">
        <v>306</v>
      </c>
      <c r="N1229"/>
      <c r="O1229"/>
    </row>
    <row r="1230" spans="1:15">
      <c r="A1230" t="s">
        <v>23</v>
      </c>
      <c r="B1230" t="s">
        <v>24</v>
      </c>
      <c r="C1230">
        <v>364761815</v>
      </c>
      <c r="D1230" t="s">
        <v>25</v>
      </c>
      <c r="E1230" t="s">
        <v>56</v>
      </c>
      <c r="F1230" s="8">
        <v>44967.373432593</v>
      </c>
      <c r="G1230">
        <v>315</v>
      </c>
      <c r="H1230" t="s">
        <v>1642</v>
      </c>
      <c r="K1230" t="b">
        <v>0</v>
      </c>
      <c r="L1230" t="s">
        <v>306</v>
      </c>
      <c r="N1230"/>
      <c r="O1230"/>
    </row>
    <row r="1231" spans="1:15">
      <c r="A1231" t="s">
        <v>23</v>
      </c>
      <c r="B1231" t="s">
        <v>24</v>
      </c>
      <c r="C1231">
        <v>364761815</v>
      </c>
      <c r="D1231" t="s">
        <v>25</v>
      </c>
      <c r="E1231" t="s">
        <v>30</v>
      </c>
      <c r="F1231" s="8">
        <v>44967.364979873</v>
      </c>
      <c r="G1231">
        <v>265</v>
      </c>
      <c r="H1231" t="s">
        <v>1507</v>
      </c>
      <c r="K1231" t="b">
        <v>1</v>
      </c>
      <c r="L1231" t="s">
        <v>1508</v>
      </c>
      <c r="N1231"/>
      <c r="O1231"/>
    </row>
    <row r="1232" spans="1:15">
      <c r="A1232" t="s">
        <v>23</v>
      </c>
      <c r="B1232" t="s">
        <v>24</v>
      </c>
      <c r="C1232">
        <v>364761815</v>
      </c>
      <c r="D1232" t="s">
        <v>25</v>
      </c>
      <c r="E1232" t="s">
        <v>50</v>
      </c>
      <c r="F1232" s="8">
        <v>44966.64446412</v>
      </c>
      <c r="G1232">
        <v>93</v>
      </c>
      <c r="H1232" t="s">
        <v>1643</v>
      </c>
      <c r="K1232" t="b">
        <v>1</v>
      </c>
      <c r="L1232" t="s">
        <v>596</v>
      </c>
      <c r="N1232"/>
      <c r="O1232"/>
    </row>
    <row r="1233" spans="1:15">
      <c r="A1233" t="s">
        <v>23</v>
      </c>
      <c r="B1233" t="s">
        <v>24</v>
      </c>
      <c r="C1233">
        <v>364761815</v>
      </c>
      <c r="D1233" t="s">
        <v>25</v>
      </c>
      <c r="E1233" t="s">
        <v>93</v>
      </c>
      <c r="F1233" s="8">
        <v>44966.537832685</v>
      </c>
      <c r="G1233">
        <v>26</v>
      </c>
      <c r="H1233" t="s">
        <v>1644</v>
      </c>
      <c r="K1233" t="b">
        <v>1</v>
      </c>
      <c r="L1233" t="s">
        <v>104</v>
      </c>
      <c r="N1233"/>
      <c r="O1233"/>
    </row>
    <row r="1234" spans="1:15">
      <c r="A1234" t="s">
        <v>23</v>
      </c>
      <c r="B1234" t="s">
        <v>24</v>
      </c>
      <c r="C1234">
        <v>364761815</v>
      </c>
      <c r="D1234" t="s">
        <v>25</v>
      </c>
      <c r="E1234" t="s">
        <v>66</v>
      </c>
      <c r="F1234" s="8">
        <v>44965.758658275</v>
      </c>
      <c r="G1234">
        <v>132</v>
      </c>
      <c r="H1234" t="s">
        <v>1645</v>
      </c>
      <c r="K1234" t="b">
        <v>1</v>
      </c>
      <c r="L1234" t="s">
        <v>134</v>
      </c>
      <c r="N1234"/>
      <c r="O1234"/>
    </row>
    <row r="1235" spans="1:15">
      <c r="A1235" t="s">
        <v>23</v>
      </c>
      <c r="B1235" t="s">
        <v>24</v>
      </c>
      <c r="C1235">
        <v>364761815</v>
      </c>
      <c r="D1235" t="s">
        <v>25</v>
      </c>
      <c r="E1235" t="s">
        <v>30</v>
      </c>
      <c r="F1235" s="8">
        <v>44965.712279711</v>
      </c>
      <c r="G1235">
        <v>245</v>
      </c>
      <c r="H1235" t="s">
        <v>1646</v>
      </c>
      <c r="K1235" t="b">
        <v>1</v>
      </c>
      <c r="L1235" t="s">
        <v>178</v>
      </c>
      <c r="N1235"/>
      <c r="O1235"/>
    </row>
    <row r="1236" spans="1:15">
      <c r="A1236" t="s">
        <v>23</v>
      </c>
      <c r="B1236" t="s">
        <v>24</v>
      </c>
      <c r="C1236">
        <v>364761815</v>
      </c>
      <c r="D1236" t="s">
        <v>25</v>
      </c>
      <c r="E1236" t="s">
        <v>40</v>
      </c>
      <c r="F1236" s="8">
        <v>44965.595761076</v>
      </c>
      <c r="G1236">
        <v>552</v>
      </c>
      <c r="H1236" t="s">
        <v>31</v>
      </c>
      <c r="K1236" t="b">
        <v>1</v>
      </c>
      <c r="L1236" t="s">
        <v>61</v>
      </c>
      <c r="N1236" t="s">
        <v>262</v>
      </c>
      <c r="O1236"/>
    </row>
    <row r="1237" spans="1:15">
      <c r="A1237" t="s">
        <v>23</v>
      </c>
      <c r="B1237" t="s">
        <v>24</v>
      </c>
      <c r="C1237">
        <v>364761815</v>
      </c>
      <c r="D1237" t="s">
        <v>25</v>
      </c>
      <c r="E1237" t="s">
        <v>50</v>
      </c>
      <c r="F1237" s="8">
        <v>44965.473057558</v>
      </c>
      <c r="G1237">
        <v>99</v>
      </c>
      <c r="H1237" t="s">
        <v>1647</v>
      </c>
      <c r="K1237" t="b">
        <v>0</v>
      </c>
      <c r="L1237" t="s">
        <v>117</v>
      </c>
      <c r="N1237" t="s">
        <v>613</v>
      </c>
      <c r="O1237"/>
    </row>
    <row r="1238" spans="1:15">
      <c r="A1238" t="s">
        <v>23</v>
      </c>
      <c r="B1238" t="s">
        <v>24</v>
      </c>
      <c r="C1238">
        <v>364761815</v>
      </c>
      <c r="D1238" t="s">
        <v>25</v>
      </c>
      <c r="E1238" t="s">
        <v>26</v>
      </c>
      <c r="F1238" s="8">
        <v>44965.438238426</v>
      </c>
      <c r="G1238">
        <v>1041</v>
      </c>
      <c r="H1238" t="s">
        <v>1648</v>
      </c>
      <c r="K1238" t="b">
        <v>1</v>
      </c>
      <c r="L1238" t="s">
        <v>1267</v>
      </c>
      <c r="N1238" t="s">
        <v>430</v>
      </c>
      <c r="O1238"/>
    </row>
    <row r="1239" spans="1:15">
      <c r="A1239" t="s">
        <v>23</v>
      </c>
      <c r="B1239" t="s">
        <v>24</v>
      </c>
      <c r="C1239">
        <v>364761815</v>
      </c>
      <c r="D1239" t="s">
        <v>25</v>
      </c>
      <c r="E1239" t="s">
        <v>56</v>
      </c>
      <c r="F1239" s="8">
        <v>44965.426069444</v>
      </c>
      <c r="G1239">
        <v>75</v>
      </c>
      <c r="H1239" t="s">
        <v>31</v>
      </c>
      <c r="K1239" t="b">
        <v>0</v>
      </c>
      <c r="L1239" t="s">
        <v>167</v>
      </c>
      <c r="N1239"/>
      <c r="O1239"/>
    </row>
    <row r="1240" spans="1:15">
      <c r="A1240" t="s">
        <v>23</v>
      </c>
      <c r="B1240" t="s">
        <v>24</v>
      </c>
      <c r="C1240">
        <v>364761815</v>
      </c>
      <c r="D1240" t="s">
        <v>25</v>
      </c>
      <c r="E1240" t="s">
        <v>66</v>
      </c>
      <c r="F1240" s="8">
        <v>44964.635941736</v>
      </c>
      <c r="G1240">
        <v>534</v>
      </c>
      <c r="H1240" t="s">
        <v>1649</v>
      </c>
      <c r="K1240" t="b">
        <v>1</v>
      </c>
      <c r="L1240" t="s">
        <v>61</v>
      </c>
      <c r="N1240"/>
      <c r="O1240"/>
    </row>
    <row r="1241" spans="1:15">
      <c r="A1241" t="s">
        <v>23</v>
      </c>
      <c r="B1241" t="s">
        <v>24</v>
      </c>
      <c r="C1241">
        <v>364761815</v>
      </c>
      <c r="D1241" t="s">
        <v>25</v>
      </c>
      <c r="E1241" t="s">
        <v>83</v>
      </c>
      <c r="F1241" s="8">
        <v>44964.580955972</v>
      </c>
      <c r="G1241">
        <v>498</v>
      </c>
      <c r="H1241" t="s">
        <v>1650</v>
      </c>
      <c r="K1241" t="b">
        <v>1</v>
      </c>
      <c r="L1241" t="s">
        <v>143</v>
      </c>
      <c r="N1241"/>
      <c r="O1241"/>
    </row>
    <row r="1242" spans="1:15">
      <c r="A1242" t="s">
        <v>23</v>
      </c>
      <c r="B1242" t="s">
        <v>24</v>
      </c>
      <c r="C1242">
        <v>364761815</v>
      </c>
      <c r="D1242" t="s">
        <v>25</v>
      </c>
      <c r="E1242" t="s">
        <v>30</v>
      </c>
      <c r="F1242" s="8">
        <v>44964.580575405</v>
      </c>
      <c r="G1242">
        <v>8</v>
      </c>
      <c r="H1242" t="s">
        <v>31</v>
      </c>
      <c r="K1242" t="b">
        <v>0</v>
      </c>
      <c r="L1242" t="s">
        <v>117</v>
      </c>
      <c r="N1242"/>
      <c r="O1242"/>
    </row>
    <row r="1243" spans="1:15">
      <c r="A1243" t="s">
        <v>23</v>
      </c>
      <c r="B1243" t="s">
        <v>24</v>
      </c>
      <c r="C1243">
        <v>364761815</v>
      </c>
      <c r="D1243" t="s">
        <v>25</v>
      </c>
      <c r="E1243" t="s">
        <v>93</v>
      </c>
      <c r="F1243" s="8">
        <v>44964.534113356</v>
      </c>
      <c r="G1243">
        <v>1164</v>
      </c>
      <c r="H1243" t="s">
        <v>1651</v>
      </c>
      <c r="K1243" t="b">
        <v>0</v>
      </c>
      <c r="L1243" t="s">
        <v>437</v>
      </c>
      <c r="N1243" t="s">
        <v>292</v>
      </c>
      <c r="O1243"/>
    </row>
    <row r="1244" spans="1:15">
      <c r="A1244" t="s">
        <v>23</v>
      </c>
      <c r="B1244" t="s">
        <v>24</v>
      </c>
      <c r="C1244">
        <v>364761815</v>
      </c>
      <c r="D1244" t="s">
        <v>25</v>
      </c>
      <c r="E1244" t="s">
        <v>30</v>
      </c>
      <c r="F1244" s="8">
        <v>44964.465836424</v>
      </c>
      <c r="G1244">
        <v>629</v>
      </c>
      <c r="H1244" t="s">
        <v>31</v>
      </c>
      <c r="K1244" t="b">
        <v>1</v>
      </c>
      <c r="L1244" t="s">
        <v>117</v>
      </c>
      <c r="N1244"/>
      <c r="O1244"/>
    </row>
    <row r="1245" spans="1:15">
      <c r="A1245" t="s">
        <v>23</v>
      </c>
      <c r="B1245" t="s">
        <v>24</v>
      </c>
      <c r="C1245">
        <v>364761815</v>
      </c>
      <c r="D1245" t="s">
        <v>25</v>
      </c>
      <c r="E1245" t="s">
        <v>30</v>
      </c>
      <c r="F1245" s="8">
        <v>44964.43112287</v>
      </c>
      <c r="G1245">
        <v>63</v>
      </c>
      <c r="H1245" t="s">
        <v>31</v>
      </c>
      <c r="K1245" t="b">
        <v>1</v>
      </c>
      <c r="L1245" t="s">
        <v>104</v>
      </c>
      <c r="N1245"/>
      <c r="O1245"/>
    </row>
    <row r="1246" spans="1:15">
      <c r="A1246" t="s">
        <v>23</v>
      </c>
      <c r="B1246" t="s">
        <v>24</v>
      </c>
      <c r="C1246">
        <v>364761815</v>
      </c>
      <c r="D1246" t="s">
        <v>25</v>
      </c>
      <c r="E1246" t="s">
        <v>56</v>
      </c>
      <c r="F1246" s="8">
        <v>44964.344961725</v>
      </c>
      <c r="G1246">
        <v>589</v>
      </c>
      <c r="H1246" t="s">
        <v>1652</v>
      </c>
      <c r="K1246" t="b">
        <v>1</v>
      </c>
      <c r="L1246" t="s">
        <v>1267</v>
      </c>
      <c r="N1246"/>
      <c r="O1246"/>
    </row>
    <row r="1247" spans="1:15">
      <c r="A1247" t="s">
        <v>23</v>
      </c>
      <c r="B1247" t="s">
        <v>24</v>
      </c>
      <c r="C1247">
        <v>364761815</v>
      </c>
      <c r="D1247" t="s">
        <v>25</v>
      </c>
      <c r="E1247" t="s">
        <v>34</v>
      </c>
      <c r="F1247" s="8">
        <v>44963.639543854</v>
      </c>
      <c r="G1247">
        <v>69</v>
      </c>
      <c r="H1247" t="s">
        <v>1653</v>
      </c>
      <c r="K1247" t="b">
        <v>0</v>
      </c>
      <c r="L1247" t="s">
        <v>178</v>
      </c>
      <c r="N1247"/>
      <c r="O1247"/>
    </row>
    <row r="1248" spans="1:15">
      <c r="A1248" t="s">
        <v>23</v>
      </c>
      <c r="B1248" t="s">
        <v>24</v>
      </c>
      <c r="C1248">
        <v>364761815</v>
      </c>
      <c r="D1248" t="s">
        <v>25</v>
      </c>
      <c r="E1248" t="s">
        <v>34</v>
      </c>
      <c r="F1248" s="8">
        <v>44963.601244491</v>
      </c>
      <c r="G1248">
        <v>130</v>
      </c>
      <c r="H1248" t="s">
        <v>31</v>
      </c>
      <c r="K1248" t="b">
        <v>1</v>
      </c>
      <c r="L1248" t="s">
        <v>104</v>
      </c>
      <c r="N1248"/>
      <c r="O1248"/>
    </row>
    <row r="1249" spans="1:15">
      <c r="A1249" t="s">
        <v>23</v>
      </c>
      <c r="B1249" t="s">
        <v>24</v>
      </c>
      <c r="C1249">
        <v>364761815</v>
      </c>
      <c r="D1249" t="s">
        <v>25</v>
      </c>
      <c r="E1249" t="s">
        <v>34</v>
      </c>
      <c r="F1249" s="8">
        <v>44963.575956655</v>
      </c>
      <c r="G1249">
        <v>427</v>
      </c>
      <c r="H1249" t="s">
        <v>1653</v>
      </c>
      <c r="K1249" t="b">
        <v>1</v>
      </c>
      <c r="L1249" t="s">
        <v>178</v>
      </c>
      <c r="N1249"/>
      <c r="O1249"/>
    </row>
    <row r="1250" spans="1:15">
      <c r="A1250" t="s">
        <v>23</v>
      </c>
      <c r="B1250" t="s">
        <v>24</v>
      </c>
      <c r="C1250">
        <v>364761815</v>
      </c>
      <c r="D1250" t="s">
        <v>25</v>
      </c>
      <c r="E1250" t="s">
        <v>34</v>
      </c>
      <c r="F1250" s="8">
        <v>44963.444558646</v>
      </c>
      <c r="G1250">
        <v>194</v>
      </c>
      <c r="H1250" t="s">
        <v>1654</v>
      </c>
      <c r="K1250" t="b">
        <v>1</v>
      </c>
      <c r="L1250" t="s">
        <v>117</v>
      </c>
      <c r="N1250"/>
      <c r="O1250"/>
    </row>
    <row r="1251" spans="1:15">
      <c r="A1251" t="s">
        <v>23</v>
      </c>
      <c r="B1251" t="s">
        <v>24</v>
      </c>
      <c r="C1251">
        <v>364761815</v>
      </c>
      <c r="D1251" t="s">
        <v>25</v>
      </c>
      <c r="E1251" t="s">
        <v>93</v>
      </c>
      <c r="F1251" s="8">
        <v>44963.427155266</v>
      </c>
      <c r="G1251">
        <v>792</v>
      </c>
      <c r="H1251" t="s">
        <v>1651</v>
      </c>
      <c r="K1251" t="b">
        <v>1</v>
      </c>
      <c r="L1251" t="s">
        <v>437</v>
      </c>
      <c r="N1251" t="s">
        <v>292</v>
      </c>
      <c r="O1251"/>
    </row>
    <row r="1252" spans="1:15">
      <c r="A1252" t="s">
        <v>23</v>
      </c>
      <c r="B1252" t="s">
        <v>24</v>
      </c>
      <c r="C1252">
        <v>364761815</v>
      </c>
      <c r="D1252" t="s">
        <v>25</v>
      </c>
      <c r="E1252" t="s">
        <v>50</v>
      </c>
      <c r="F1252" s="8">
        <v>44963.371246991</v>
      </c>
      <c r="G1252">
        <v>238</v>
      </c>
      <c r="H1252" t="s">
        <v>1647</v>
      </c>
      <c r="K1252" t="b">
        <v>0</v>
      </c>
      <c r="L1252" t="s">
        <v>117</v>
      </c>
      <c r="N1252" t="s">
        <v>613</v>
      </c>
      <c r="O1252"/>
    </row>
    <row r="1253" spans="1:15">
      <c r="A1253" t="s">
        <v>23</v>
      </c>
      <c r="B1253" t="s">
        <v>24</v>
      </c>
      <c r="C1253">
        <v>364761815</v>
      </c>
      <c r="D1253" t="s">
        <v>25</v>
      </c>
      <c r="E1253" t="s">
        <v>40</v>
      </c>
      <c r="F1253" s="8">
        <v>44963.366626701</v>
      </c>
      <c r="G1253">
        <v>182</v>
      </c>
      <c r="H1253" t="s">
        <v>855</v>
      </c>
      <c r="K1253" t="b">
        <v>1</v>
      </c>
      <c r="L1253" t="s">
        <v>473</v>
      </c>
      <c r="N1253"/>
      <c r="O1253"/>
    </row>
    <row r="1254" spans="1:15">
      <c r="A1254" t="s">
        <v>23</v>
      </c>
      <c r="B1254" t="s">
        <v>24</v>
      </c>
      <c r="C1254">
        <v>364761815</v>
      </c>
      <c r="D1254" t="s">
        <v>25</v>
      </c>
      <c r="E1254" t="s">
        <v>50</v>
      </c>
      <c r="F1254" s="8">
        <v>44963.363567847</v>
      </c>
      <c r="G1254">
        <v>271</v>
      </c>
      <c r="H1254" t="s">
        <v>1647</v>
      </c>
      <c r="K1254" t="b">
        <v>0</v>
      </c>
      <c r="L1254" t="s">
        <v>117</v>
      </c>
      <c r="N1254" t="s">
        <v>613</v>
      </c>
      <c r="O1254"/>
    </row>
    <row r="1255" spans="1:15">
      <c r="A1255" t="s">
        <v>23</v>
      </c>
      <c r="B1255" t="s">
        <v>24</v>
      </c>
      <c r="C1255">
        <v>364761815</v>
      </c>
      <c r="D1255" t="s">
        <v>25</v>
      </c>
      <c r="E1255" t="s">
        <v>50</v>
      </c>
      <c r="F1255" s="8">
        <v>44963.352677778</v>
      </c>
      <c r="G1255">
        <v>603</v>
      </c>
      <c r="H1255" t="s">
        <v>1647</v>
      </c>
      <c r="K1255" t="b">
        <v>0</v>
      </c>
      <c r="L1255" t="s">
        <v>117</v>
      </c>
      <c r="N1255" t="s">
        <v>613</v>
      </c>
      <c r="O1255"/>
    </row>
    <row r="1256" spans="1:15">
      <c r="A1256" t="s">
        <v>23</v>
      </c>
      <c r="B1256" t="s">
        <v>24</v>
      </c>
      <c r="C1256">
        <v>364761815</v>
      </c>
      <c r="D1256" t="s">
        <v>25</v>
      </c>
      <c r="E1256" t="s">
        <v>26</v>
      </c>
      <c r="F1256" s="8">
        <v>44962.59165213</v>
      </c>
      <c r="G1256">
        <v>52</v>
      </c>
      <c r="H1256" t="s">
        <v>31</v>
      </c>
      <c r="K1256" t="b">
        <v>1</v>
      </c>
      <c r="L1256" t="s">
        <v>101</v>
      </c>
      <c r="N1256"/>
      <c r="O1256"/>
    </row>
    <row r="1257" spans="1:15">
      <c r="A1257" t="s">
        <v>23</v>
      </c>
      <c r="B1257" t="s">
        <v>24</v>
      </c>
      <c r="C1257">
        <v>364761815</v>
      </c>
      <c r="D1257" t="s">
        <v>25</v>
      </c>
      <c r="E1257" t="s">
        <v>50</v>
      </c>
      <c r="F1257" s="8">
        <v>44962.494591933</v>
      </c>
      <c r="G1257">
        <v>61</v>
      </c>
      <c r="H1257" t="s">
        <v>1647</v>
      </c>
      <c r="K1257" t="b">
        <v>1</v>
      </c>
      <c r="L1257" t="s">
        <v>117</v>
      </c>
      <c r="N1257" t="s">
        <v>613</v>
      </c>
      <c r="O1257"/>
    </row>
    <row r="1258" spans="1:15">
      <c r="A1258" t="s">
        <v>23</v>
      </c>
      <c r="B1258" t="s">
        <v>24</v>
      </c>
      <c r="C1258">
        <v>364761815</v>
      </c>
      <c r="D1258" t="s">
        <v>25</v>
      </c>
      <c r="E1258" t="s">
        <v>68</v>
      </c>
      <c r="F1258" s="8">
        <v>44961.55952559</v>
      </c>
      <c r="G1258">
        <v>73</v>
      </c>
      <c r="H1258" t="s">
        <v>1655</v>
      </c>
      <c r="K1258" t="b">
        <v>1</v>
      </c>
      <c r="L1258" t="s">
        <v>954</v>
      </c>
      <c r="N1258"/>
      <c r="O1258"/>
    </row>
    <row r="1259" spans="1:15">
      <c r="A1259" t="s">
        <v>23</v>
      </c>
      <c r="B1259" t="s">
        <v>24</v>
      </c>
      <c r="C1259">
        <v>364761815</v>
      </c>
      <c r="D1259" t="s">
        <v>25</v>
      </c>
      <c r="E1259" t="s">
        <v>26</v>
      </c>
      <c r="F1259" s="8">
        <v>44960.595030694</v>
      </c>
      <c r="G1259">
        <v>265</v>
      </c>
      <c r="H1259" t="s">
        <v>1656</v>
      </c>
      <c r="K1259" t="b">
        <v>1</v>
      </c>
      <c r="L1259" t="s">
        <v>45</v>
      </c>
      <c r="N1259"/>
      <c r="O1259"/>
    </row>
    <row r="1260" spans="1:15">
      <c r="A1260" t="s">
        <v>23</v>
      </c>
      <c r="B1260" t="s">
        <v>24</v>
      </c>
      <c r="C1260">
        <v>364761815</v>
      </c>
      <c r="D1260" t="s">
        <v>25</v>
      </c>
      <c r="E1260" t="s">
        <v>93</v>
      </c>
      <c r="F1260" s="8">
        <v>44960.452223079</v>
      </c>
      <c r="G1260">
        <v>412</v>
      </c>
      <c r="H1260" t="s">
        <v>1657</v>
      </c>
      <c r="K1260" t="b">
        <v>1</v>
      </c>
      <c r="L1260" t="s">
        <v>61</v>
      </c>
      <c r="N1260"/>
      <c r="O1260"/>
    </row>
    <row r="1261" spans="1:15">
      <c r="A1261" t="s">
        <v>23</v>
      </c>
      <c r="B1261" t="s">
        <v>24</v>
      </c>
      <c r="C1261">
        <v>364761815</v>
      </c>
      <c r="D1261" t="s">
        <v>25</v>
      </c>
      <c r="E1261" t="s">
        <v>83</v>
      </c>
      <c r="F1261" s="8">
        <v>44959.687676655</v>
      </c>
      <c r="G1261">
        <v>249</v>
      </c>
      <c r="H1261" t="s">
        <v>1658</v>
      </c>
      <c r="K1261" t="b">
        <v>1</v>
      </c>
      <c r="L1261" t="s">
        <v>954</v>
      </c>
      <c r="N1261"/>
      <c r="O1261"/>
    </row>
    <row r="1262" spans="1:15">
      <c r="A1262" t="s">
        <v>38</v>
      </c>
      <c r="B1262" t="s">
        <v>24</v>
      </c>
      <c r="C1262">
        <v>364761815</v>
      </c>
      <c r="D1262" t="s">
        <v>25</v>
      </c>
      <c r="E1262" t="s">
        <v>56</v>
      </c>
      <c r="F1262" s="8">
        <v>44959.60137037</v>
      </c>
      <c r="G1262">
        <v>2</v>
      </c>
      <c r="H1262" t="s">
        <v>31</v>
      </c>
      <c r="K1262" t="b">
        <v>1</v>
      </c>
      <c r="L1262" t="s">
        <v>104</v>
      </c>
      <c r="N1262"/>
      <c r="O1262"/>
    </row>
    <row r="1263" spans="1:15">
      <c r="A1263" t="s">
        <v>23</v>
      </c>
      <c r="B1263" t="s">
        <v>24</v>
      </c>
      <c r="C1263">
        <v>364761815</v>
      </c>
      <c r="D1263" t="s">
        <v>25</v>
      </c>
      <c r="E1263" t="s">
        <v>34</v>
      </c>
      <c r="F1263" s="8">
        <v>44958.682456424</v>
      </c>
      <c r="G1263">
        <v>89</v>
      </c>
      <c r="H1263" t="s">
        <v>31</v>
      </c>
      <c r="K1263" t="b">
        <v>1</v>
      </c>
      <c r="L1263" t="s">
        <v>143</v>
      </c>
      <c r="N1263"/>
      <c r="O1263"/>
    </row>
    <row r="1264" spans="1:15">
      <c r="A1264" t="s">
        <v>23</v>
      </c>
      <c r="B1264" t="s">
        <v>24</v>
      </c>
      <c r="C1264">
        <v>364761815</v>
      </c>
      <c r="D1264" t="s">
        <v>25</v>
      </c>
      <c r="E1264" t="s">
        <v>34</v>
      </c>
      <c r="F1264" s="8">
        <v>44958.628300012</v>
      </c>
      <c r="G1264">
        <v>124</v>
      </c>
      <c r="H1264" t="s">
        <v>31</v>
      </c>
      <c r="K1264" t="b">
        <v>1</v>
      </c>
      <c r="L1264" t="s">
        <v>143</v>
      </c>
      <c r="N1264"/>
      <c r="O1264"/>
    </row>
    <row r="1265" spans="1:15">
      <c r="A1265" t="s">
        <v>23</v>
      </c>
      <c r="B1265" t="s">
        <v>24</v>
      </c>
      <c r="C1265">
        <v>364761815</v>
      </c>
      <c r="D1265" t="s">
        <v>25</v>
      </c>
      <c r="E1265" t="s">
        <v>66</v>
      </c>
      <c r="F1265" s="8">
        <v>44958.514119039</v>
      </c>
      <c r="G1265">
        <v>735</v>
      </c>
      <c r="H1265" t="s">
        <v>305</v>
      </c>
      <c r="K1265" t="b">
        <v>1</v>
      </c>
      <c r="L1265" t="s">
        <v>306</v>
      </c>
      <c r="N1265"/>
      <c r="O1265"/>
    </row>
    <row r="1266" spans="1:15">
      <c r="A1266" t="s">
        <v>23</v>
      </c>
      <c r="B1266" t="s">
        <v>24</v>
      </c>
      <c r="C1266">
        <v>364761815</v>
      </c>
      <c r="D1266" t="s">
        <v>25</v>
      </c>
      <c r="E1266" t="s">
        <v>50</v>
      </c>
      <c r="F1266" s="8">
        <v>44958.485794641</v>
      </c>
      <c r="G1266">
        <v>765</v>
      </c>
      <c r="H1266" t="s">
        <v>1659</v>
      </c>
      <c r="K1266" t="b">
        <v>1</v>
      </c>
      <c r="L1266" t="s">
        <v>1660</v>
      </c>
      <c r="N1266" t="s">
        <v>503</v>
      </c>
      <c r="O1266"/>
    </row>
    <row r="1267" spans="1:15">
      <c r="A1267" t="s">
        <v>23</v>
      </c>
      <c r="B1267" t="s">
        <v>24</v>
      </c>
      <c r="C1267">
        <v>364761815</v>
      </c>
      <c r="D1267" t="s">
        <v>25</v>
      </c>
      <c r="E1267" t="s">
        <v>30</v>
      </c>
      <c r="F1267" s="8">
        <v>44958.470318218</v>
      </c>
      <c r="G1267">
        <v>25</v>
      </c>
      <c r="H1267" t="s">
        <v>1661</v>
      </c>
      <c r="K1267" t="b">
        <v>1</v>
      </c>
      <c r="L1267" t="s">
        <v>437</v>
      </c>
      <c r="N1267"/>
      <c r="O1267"/>
    </row>
    <row r="1268" spans="1:15">
      <c r="A1268" t="s">
        <v>23</v>
      </c>
      <c r="B1268" t="s">
        <v>24</v>
      </c>
      <c r="C1268">
        <v>364761815</v>
      </c>
      <c r="D1268" t="s">
        <v>25</v>
      </c>
      <c r="E1268" t="s">
        <v>26</v>
      </c>
      <c r="F1268" s="8">
        <v>44958.465661771</v>
      </c>
      <c r="G1268">
        <v>817</v>
      </c>
      <c r="H1268" t="s">
        <v>31</v>
      </c>
      <c r="K1268" t="b">
        <v>1</v>
      </c>
      <c r="L1268" t="s">
        <v>101</v>
      </c>
      <c r="N1268"/>
      <c r="O1268"/>
    </row>
    <row r="1269" spans="1:15">
      <c r="A1269" t="s">
        <v>23</v>
      </c>
      <c r="B1269" t="s">
        <v>24</v>
      </c>
      <c r="C1269">
        <v>364761815</v>
      </c>
      <c r="D1269" t="s">
        <v>25</v>
      </c>
      <c r="E1269" t="s">
        <v>40</v>
      </c>
      <c r="F1269" s="8">
        <v>44958.463507894</v>
      </c>
      <c r="G1269">
        <v>260</v>
      </c>
      <c r="H1269" t="s">
        <v>1662</v>
      </c>
      <c r="K1269" t="b">
        <v>1</v>
      </c>
      <c r="L1269" t="s">
        <v>104</v>
      </c>
      <c r="N1269"/>
      <c r="O1269"/>
    </row>
    <row r="1270" spans="1:15">
      <c r="A1270" t="s">
        <v>23</v>
      </c>
      <c r="B1270" t="s">
        <v>24</v>
      </c>
      <c r="C1270">
        <v>364761815</v>
      </c>
      <c r="D1270" t="s">
        <v>25</v>
      </c>
      <c r="E1270" t="s">
        <v>56</v>
      </c>
      <c r="F1270" s="8">
        <v>44958.422278137</v>
      </c>
      <c r="G1270">
        <v>565</v>
      </c>
      <c r="H1270" t="s">
        <v>1663</v>
      </c>
      <c r="K1270" t="b">
        <v>1</v>
      </c>
      <c r="L1270" t="s">
        <v>117</v>
      </c>
      <c r="N1270"/>
      <c r="O1270"/>
    </row>
    <row r="1271" spans="1:15">
      <c r="A1271" t="s">
        <v>23</v>
      </c>
      <c r="B1271" t="s">
        <v>24</v>
      </c>
      <c r="C1271">
        <v>364761815</v>
      </c>
      <c r="D1271" t="s">
        <v>25</v>
      </c>
      <c r="E1271" t="s">
        <v>66</v>
      </c>
      <c r="F1271" s="8">
        <v>44958.382717836</v>
      </c>
      <c r="G1271">
        <v>89</v>
      </c>
      <c r="H1271" t="s">
        <v>1664</v>
      </c>
      <c r="K1271" t="b">
        <v>1</v>
      </c>
      <c r="L1271" t="s">
        <v>143</v>
      </c>
      <c r="N1271"/>
      <c r="O1271"/>
    </row>
    <row r="1272" spans="1:15">
      <c r="A1272" t="s">
        <v>23</v>
      </c>
      <c r="B1272" t="s">
        <v>24</v>
      </c>
      <c r="C1272">
        <v>364761815</v>
      </c>
      <c r="D1272" t="s">
        <v>25</v>
      </c>
      <c r="E1272" t="s">
        <v>66</v>
      </c>
      <c r="F1272" s="8">
        <v>44957.696598194</v>
      </c>
      <c r="G1272">
        <v>78</v>
      </c>
      <c r="H1272" t="s">
        <v>1665</v>
      </c>
      <c r="K1272" t="b">
        <v>1</v>
      </c>
      <c r="L1272" t="s">
        <v>117</v>
      </c>
      <c r="N1272"/>
      <c r="O1272"/>
    </row>
    <row r="1273" spans="1:15">
      <c r="A1273" t="s">
        <v>23</v>
      </c>
      <c r="B1273" t="s">
        <v>24</v>
      </c>
      <c r="C1273">
        <v>364761815</v>
      </c>
      <c r="D1273" t="s">
        <v>25</v>
      </c>
      <c r="E1273" t="s">
        <v>68</v>
      </c>
      <c r="F1273" s="8">
        <v>44957.662533738</v>
      </c>
      <c r="G1273">
        <v>102</v>
      </c>
      <c r="H1273" t="s">
        <v>1666</v>
      </c>
      <c r="K1273" t="b">
        <v>1</v>
      </c>
      <c r="L1273" t="s">
        <v>283</v>
      </c>
      <c r="N1273"/>
      <c r="O1273"/>
    </row>
    <row r="1274" spans="1:15">
      <c r="A1274" t="s">
        <v>23</v>
      </c>
      <c r="B1274" t="s">
        <v>24</v>
      </c>
      <c r="C1274">
        <v>364761815</v>
      </c>
      <c r="D1274" t="s">
        <v>25</v>
      </c>
      <c r="E1274" t="s">
        <v>40</v>
      </c>
      <c r="F1274" s="8">
        <v>44957.344797269</v>
      </c>
      <c r="G1274">
        <v>817</v>
      </c>
      <c r="H1274" t="s">
        <v>1667</v>
      </c>
      <c r="K1274" t="b">
        <v>1</v>
      </c>
      <c r="L1274" t="s">
        <v>101</v>
      </c>
      <c r="N1274"/>
      <c r="O1274"/>
    </row>
    <row r="1275" spans="1:15">
      <c r="A1275" t="s">
        <v>23</v>
      </c>
      <c r="B1275" t="s">
        <v>24</v>
      </c>
      <c r="C1275">
        <v>364761815</v>
      </c>
      <c r="D1275" t="s">
        <v>25</v>
      </c>
      <c r="E1275" t="s">
        <v>68</v>
      </c>
      <c r="F1275" s="8">
        <v>44956.828452882</v>
      </c>
      <c r="G1275">
        <v>15</v>
      </c>
      <c r="H1275" t="s">
        <v>1668</v>
      </c>
      <c r="K1275" t="b">
        <v>1</v>
      </c>
      <c r="L1275" t="s">
        <v>45</v>
      </c>
      <c r="N1275"/>
      <c r="O1275"/>
    </row>
    <row r="1276" spans="1:15">
      <c r="A1276" t="s">
        <v>23</v>
      </c>
      <c r="B1276" t="s">
        <v>24</v>
      </c>
      <c r="C1276">
        <v>364761815</v>
      </c>
      <c r="D1276" t="s">
        <v>25</v>
      </c>
      <c r="E1276" t="s">
        <v>83</v>
      </c>
      <c r="F1276" s="8">
        <v>44956.642788773</v>
      </c>
      <c r="G1276">
        <v>380</v>
      </c>
      <c r="H1276" t="s">
        <v>1669</v>
      </c>
      <c r="K1276" t="b">
        <v>0</v>
      </c>
      <c r="L1276" t="s">
        <v>101</v>
      </c>
      <c r="N1276"/>
      <c r="O1276"/>
    </row>
    <row r="1277" spans="1:15">
      <c r="A1277" t="s">
        <v>23</v>
      </c>
      <c r="B1277" t="s">
        <v>24</v>
      </c>
      <c r="C1277">
        <v>364761815</v>
      </c>
      <c r="D1277" t="s">
        <v>25</v>
      </c>
      <c r="E1277" t="s">
        <v>83</v>
      </c>
      <c r="F1277" s="8">
        <v>44956.642746227</v>
      </c>
      <c r="G1277">
        <v>20</v>
      </c>
      <c r="H1277" t="s">
        <v>1669</v>
      </c>
      <c r="K1277" t="b">
        <v>1</v>
      </c>
      <c r="L1277" t="s">
        <v>101</v>
      </c>
      <c r="N1277"/>
      <c r="O1277"/>
    </row>
    <row r="1278" spans="1:15">
      <c r="A1278" t="s">
        <v>23</v>
      </c>
      <c r="B1278" t="s">
        <v>24</v>
      </c>
      <c r="C1278">
        <v>364761815</v>
      </c>
      <c r="D1278" t="s">
        <v>25</v>
      </c>
      <c r="E1278" t="s">
        <v>26</v>
      </c>
      <c r="F1278" s="8">
        <v>44956.640010799</v>
      </c>
      <c r="G1278">
        <v>372</v>
      </c>
      <c r="H1278" t="s">
        <v>1670</v>
      </c>
      <c r="K1278" t="b">
        <v>0</v>
      </c>
      <c r="L1278" t="s">
        <v>525</v>
      </c>
      <c r="N1278"/>
      <c r="O1278"/>
    </row>
    <row r="1279" spans="1:15">
      <c r="A1279" t="s">
        <v>23</v>
      </c>
      <c r="B1279" t="s">
        <v>24</v>
      </c>
      <c r="C1279">
        <v>364761815</v>
      </c>
      <c r="D1279" t="s">
        <v>25</v>
      </c>
      <c r="E1279" t="s">
        <v>26</v>
      </c>
      <c r="F1279" s="8">
        <v>44956.63906044</v>
      </c>
      <c r="G1279">
        <v>70</v>
      </c>
      <c r="H1279" t="s">
        <v>1670</v>
      </c>
      <c r="K1279" t="b">
        <v>1</v>
      </c>
      <c r="L1279" t="s">
        <v>525</v>
      </c>
      <c r="N1279"/>
      <c r="O1279"/>
    </row>
    <row r="1280" spans="1:15">
      <c r="A1280" t="s">
        <v>23</v>
      </c>
      <c r="B1280" t="s">
        <v>24</v>
      </c>
      <c r="C1280">
        <v>364761815</v>
      </c>
      <c r="D1280" t="s">
        <v>25</v>
      </c>
      <c r="E1280" t="s">
        <v>30</v>
      </c>
      <c r="F1280" s="8">
        <v>44956.57122625</v>
      </c>
      <c r="G1280">
        <v>343</v>
      </c>
      <c r="H1280" t="s">
        <v>1671</v>
      </c>
      <c r="K1280" t="b">
        <v>1</v>
      </c>
      <c r="L1280" t="s">
        <v>1672</v>
      </c>
      <c r="N1280"/>
      <c r="O1280"/>
    </row>
    <row r="1281" spans="1:15">
      <c r="A1281" t="s">
        <v>23</v>
      </c>
      <c r="B1281" t="s">
        <v>24</v>
      </c>
      <c r="C1281">
        <v>364761815</v>
      </c>
      <c r="D1281" t="s">
        <v>25</v>
      </c>
      <c r="E1281" t="s">
        <v>83</v>
      </c>
      <c r="F1281" s="8">
        <v>44956.533622303</v>
      </c>
      <c r="G1281">
        <v>286</v>
      </c>
      <c r="H1281" t="s">
        <v>230</v>
      </c>
      <c r="K1281" t="b">
        <v>0</v>
      </c>
      <c r="L1281" t="s">
        <v>231</v>
      </c>
      <c r="N1281"/>
      <c r="O1281"/>
    </row>
    <row r="1282" spans="1:15">
      <c r="A1282" t="s">
        <v>23</v>
      </c>
      <c r="B1282" t="s">
        <v>24</v>
      </c>
      <c r="C1282">
        <v>364761815</v>
      </c>
      <c r="D1282" t="s">
        <v>25</v>
      </c>
      <c r="E1282" t="s">
        <v>56</v>
      </c>
      <c r="F1282" s="8">
        <v>44956.480265868</v>
      </c>
      <c r="G1282">
        <v>519</v>
      </c>
      <c r="H1282" t="s">
        <v>1673</v>
      </c>
      <c r="K1282" t="b">
        <v>1</v>
      </c>
      <c r="L1282" t="s">
        <v>84</v>
      </c>
      <c r="N1282"/>
      <c r="O1282"/>
    </row>
    <row r="1283" spans="1:15">
      <c r="A1283" t="s">
        <v>23</v>
      </c>
      <c r="B1283" t="s">
        <v>24</v>
      </c>
      <c r="C1283">
        <v>364761815</v>
      </c>
      <c r="D1283" t="s">
        <v>25</v>
      </c>
      <c r="E1283" t="s">
        <v>50</v>
      </c>
      <c r="F1283" s="8">
        <v>44956.467832106</v>
      </c>
      <c r="G1283">
        <v>114</v>
      </c>
      <c r="H1283" t="s">
        <v>31</v>
      </c>
      <c r="K1283" t="b">
        <v>0</v>
      </c>
      <c r="L1283" t="s">
        <v>61</v>
      </c>
      <c r="N1283"/>
      <c r="O1283"/>
    </row>
    <row r="1284" spans="1:15">
      <c r="A1284" t="s">
        <v>23</v>
      </c>
      <c r="B1284" t="s">
        <v>24</v>
      </c>
      <c r="C1284">
        <v>364761815</v>
      </c>
      <c r="D1284" t="s">
        <v>25</v>
      </c>
      <c r="E1284" t="s">
        <v>56</v>
      </c>
      <c r="F1284" s="8">
        <v>44956.456903576</v>
      </c>
      <c r="G1284">
        <v>145</v>
      </c>
      <c r="H1284" t="s">
        <v>1674</v>
      </c>
      <c r="K1284" t="b">
        <v>1</v>
      </c>
      <c r="L1284" t="s">
        <v>1675</v>
      </c>
      <c r="N1284"/>
      <c r="O1284"/>
    </row>
    <row r="1285" spans="1:15">
      <c r="A1285" t="s">
        <v>23</v>
      </c>
      <c r="B1285" t="s">
        <v>24</v>
      </c>
      <c r="C1285">
        <v>364761815</v>
      </c>
      <c r="D1285" t="s">
        <v>25</v>
      </c>
      <c r="E1285" t="s">
        <v>50</v>
      </c>
      <c r="F1285" s="8">
        <v>44956.449553773</v>
      </c>
      <c r="G1285">
        <v>154</v>
      </c>
      <c r="H1285" t="s">
        <v>31</v>
      </c>
      <c r="K1285" t="b">
        <v>1</v>
      </c>
      <c r="L1285" t="s">
        <v>61</v>
      </c>
      <c r="N1285"/>
      <c r="O1285"/>
    </row>
    <row r="1286" spans="1:15">
      <c r="A1286" t="s">
        <v>23</v>
      </c>
      <c r="B1286" t="s">
        <v>24</v>
      </c>
      <c r="C1286">
        <v>364761815</v>
      </c>
      <c r="D1286" t="s">
        <v>25</v>
      </c>
      <c r="E1286" t="s">
        <v>34</v>
      </c>
      <c r="F1286" s="8">
        <v>44955.609015451</v>
      </c>
      <c r="G1286">
        <v>236</v>
      </c>
      <c r="H1286" t="s">
        <v>1676</v>
      </c>
      <c r="K1286" t="b">
        <v>1</v>
      </c>
      <c r="L1286" t="s">
        <v>143</v>
      </c>
      <c r="N1286"/>
      <c r="O1286"/>
    </row>
    <row r="1287" spans="1:15">
      <c r="A1287" t="s">
        <v>23</v>
      </c>
      <c r="B1287" t="s">
        <v>24</v>
      </c>
      <c r="C1287">
        <v>364761815</v>
      </c>
      <c r="D1287" t="s">
        <v>25</v>
      </c>
      <c r="E1287" t="s">
        <v>83</v>
      </c>
      <c r="F1287" s="8">
        <v>44954.664692894</v>
      </c>
      <c r="G1287">
        <v>203</v>
      </c>
      <c r="H1287" t="s">
        <v>230</v>
      </c>
      <c r="K1287" t="b">
        <v>0</v>
      </c>
      <c r="L1287" t="s">
        <v>231</v>
      </c>
      <c r="N1287"/>
      <c r="O1287"/>
    </row>
    <row r="1288" spans="1:15">
      <c r="A1288" t="s">
        <v>23</v>
      </c>
      <c r="B1288" t="s">
        <v>24</v>
      </c>
      <c r="C1288">
        <v>364761815</v>
      </c>
      <c r="D1288" t="s">
        <v>25</v>
      </c>
      <c r="E1288" t="s">
        <v>66</v>
      </c>
      <c r="F1288" s="8">
        <v>44954.414061597</v>
      </c>
      <c r="G1288">
        <v>118</v>
      </c>
      <c r="H1288" t="s">
        <v>31</v>
      </c>
      <c r="K1288" t="b">
        <v>1</v>
      </c>
      <c r="L1288" t="s">
        <v>143</v>
      </c>
      <c r="N1288"/>
      <c r="O1288"/>
    </row>
    <row r="1289" spans="1:15">
      <c r="A1289" t="s">
        <v>23</v>
      </c>
      <c r="B1289" t="s">
        <v>24</v>
      </c>
      <c r="C1289">
        <v>364761815</v>
      </c>
      <c r="D1289" t="s">
        <v>25</v>
      </c>
      <c r="E1289" t="s">
        <v>34</v>
      </c>
      <c r="F1289" s="8">
        <v>44953.684941782</v>
      </c>
      <c r="G1289">
        <v>126</v>
      </c>
      <c r="H1289" t="s">
        <v>1677</v>
      </c>
      <c r="K1289" t="b">
        <v>1</v>
      </c>
      <c r="L1289" t="s">
        <v>134</v>
      </c>
      <c r="N1289"/>
      <c r="O1289"/>
    </row>
    <row r="1290" spans="1:15">
      <c r="A1290" t="s">
        <v>23</v>
      </c>
      <c r="B1290" t="s">
        <v>24</v>
      </c>
      <c r="C1290">
        <v>364761815</v>
      </c>
      <c r="D1290" t="s">
        <v>25</v>
      </c>
      <c r="E1290" t="s">
        <v>68</v>
      </c>
      <c r="F1290" s="8">
        <v>44953.654899097</v>
      </c>
      <c r="G1290">
        <v>132</v>
      </c>
      <c r="H1290" t="s">
        <v>1678</v>
      </c>
      <c r="K1290" t="b">
        <v>1</v>
      </c>
      <c r="L1290" t="s">
        <v>134</v>
      </c>
      <c r="N1290"/>
      <c r="O1290"/>
    </row>
    <row r="1291" spans="1:15">
      <c r="A1291" t="s">
        <v>23</v>
      </c>
      <c r="B1291" t="s">
        <v>24</v>
      </c>
      <c r="C1291">
        <v>364761815</v>
      </c>
      <c r="D1291" t="s">
        <v>25</v>
      </c>
      <c r="E1291" t="s">
        <v>56</v>
      </c>
      <c r="F1291" s="8">
        <v>44952.662826181</v>
      </c>
      <c r="G1291">
        <v>589</v>
      </c>
      <c r="H1291" t="s">
        <v>1679</v>
      </c>
      <c r="K1291" t="b">
        <v>1</v>
      </c>
      <c r="L1291" t="s">
        <v>437</v>
      </c>
      <c r="N1291"/>
      <c r="O1291"/>
    </row>
    <row r="1292" spans="1:15">
      <c r="A1292" t="s">
        <v>23</v>
      </c>
      <c r="B1292" t="s">
        <v>24</v>
      </c>
      <c r="C1292">
        <v>364761815</v>
      </c>
      <c r="D1292" t="s">
        <v>25</v>
      </c>
      <c r="E1292" t="s">
        <v>26</v>
      </c>
      <c r="F1292" s="8">
        <v>44952.659618935</v>
      </c>
      <c r="G1292">
        <v>214</v>
      </c>
      <c r="H1292" t="s">
        <v>1680</v>
      </c>
      <c r="K1292" t="b">
        <v>1</v>
      </c>
      <c r="L1292" t="s">
        <v>101</v>
      </c>
      <c r="N1292"/>
      <c r="O1292"/>
    </row>
    <row r="1293" spans="1:15">
      <c r="A1293" t="s">
        <v>23</v>
      </c>
      <c r="B1293" t="s">
        <v>24</v>
      </c>
      <c r="C1293">
        <v>364761815</v>
      </c>
      <c r="D1293" t="s">
        <v>25</v>
      </c>
      <c r="E1293" t="s">
        <v>56</v>
      </c>
      <c r="F1293" s="8">
        <v>44952.609749815</v>
      </c>
      <c r="G1293">
        <v>70</v>
      </c>
      <c r="H1293" t="s">
        <v>1681</v>
      </c>
      <c r="K1293" t="b">
        <v>0</v>
      </c>
      <c r="L1293" t="s">
        <v>1672</v>
      </c>
      <c r="N1293"/>
      <c r="O1293"/>
    </row>
    <row r="1294" spans="1:15">
      <c r="A1294" t="s">
        <v>23</v>
      </c>
      <c r="B1294" t="s">
        <v>24</v>
      </c>
      <c r="C1294">
        <v>364761815</v>
      </c>
      <c r="D1294" t="s">
        <v>25</v>
      </c>
      <c r="E1294" t="s">
        <v>34</v>
      </c>
      <c r="F1294" s="8">
        <v>44952.411471539</v>
      </c>
      <c r="G1294">
        <v>83</v>
      </c>
      <c r="H1294" t="s">
        <v>1682</v>
      </c>
      <c r="K1294" t="b">
        <v>1</v>
      </c>
      <c r="L1294" t="s">
        <v>276</v>
      </c>
      <c r="N1294"/>
      <c r="O1294"/>
    </row>
    <row r="1295" spans="1:15">
      <c r="A1295" t="s">
        <v>23</v>
      </c>
      <c r="B1295" t="s">
        <v>24</v>
      </c>
      <c r="C1295">
        <v>364761815</v>
      </c>
      <c r="D1295" t="s">
        <v>77</v>
      </c>
      <c r="E1295" t="s">
        <v>78</v>
      </c>
      <c r="F1295" s="8">
        <v>44952.360856204</v>
      </c>
      <c r="G1295">
        <v>152</v>
      </c>
      <c r="H1295" t="s">
        <v>1683</v>
      </c>
      <c r="K1295" t="b">
        <v>0</v>
      </c>
      <c r="L1295" t="s">
        <v>1684</v>
      </c>
      <c r="N1295" t="s">
        <v>664</v>
      </c>
      <c r="O1295"/>
    </row>
    <row r="1296" spans="1:15">
      <c r="A1296" t="s">
        <v>23</v>
      </c>
      <c r="B1296" t="s">
        <v>24</v>
      </c>
      <c r="C1296">
        <v>364761815</v>
      </c>
      <c r="D1296" t="s">
        <v>25</v>
      </c>
      <c r="E1296" t="s">
        <v>93</v>
      </c>
      <c r="F1296" s="8">
        <v>44951.755321782</v>
      </c>
      <c r="G1296">
        <v>142</v>
      </c>
      <c r="H1296" t="s">
        <v>1685</v>
      </c>
      <c r="K1296" t="b">
        <v>1</v>
      </c>
      <c r="L1296" t="s">
        <v>104</v>
      </c>
      <c r="N1296"/>
      <c r="O1296"/>
    </row>
    <row r="1297" spans="1:15">
      <c r="A1297" t="s">
        <v>23</v>
      </c>
      <c r="B1297" t="s">
        <v>24</v>
      </c>
      <c r="C1297">
        <v>364761815</v>
      </c>
      <c r="D1297" t="s">
        <v>25</v>
      </c>
      <c r="E1297" t="s">
        <v>40</v>
      </c>
      <c r="F1297" s="8">
        <v>44951.673117465</v>
      </c>
      <c r="G1297">
        <v>451</v>
      </c>
      <c r="H1297" t="s">
        <v>1686</v>
      </c>
      <c r="K1297" t="b">
        <v>1</v>
      </c>
      <c r="L1297" t="s">
        <v>1687</v>
      </c>
      <c r="N1297" t="s">
        <v>556</v>
      </c>
      <c r="O1297"/>
    </row>
    <row r="1298" spans="1:15">
      <c r="A1298" t="s">
        <v>23</v>
      </c>
      <c r="B1298" t="s">
        <v>24</v>
      </c>
      <c r="C1298">
        <v>364761815</v>
      </c>
      <c r="D1298" t="s">
        <v>25</v>
      </c>
      <c r="E1298" t="s">
        <v>40</v>
      </c>
      <c r="F1298" s="8">
        <v>44951.671771921</v>
      </c>
      <c r="G1298">
        <v>68</v>
      </c>
      <c r="H1298" t="s">
        <v>31</v>
      </c>
      <c r="K1298" t="b">
        <v>1</v>
      </c>
      <c r="L1298" t="s">
        <v>1687</v>
      </c>
      <c r="N1298"/>
      <c r="O1298"/>
    </row>
    <row r="1299" spans="1:15">
      <c r="A1299" t="s">
        <v>23</v>
      </c>
      <c r="B1299" t="s">
        <v>24</v>
      </c>
      <c r="C1299">
        <v>364761815</v>
      </c>
      <c r="D1299" t="s">
        <v>25</v>
      </c>
      <c r="E1299" t="s">
        <v>30</v>
      </c>
      <c r="F1299" s="8">
        <v>44951.61488875</v>
      </c>
      <c r="G1299">
        <v>1859</v>
      </c>
      <c r="H1299" t="s">
        <v>1683</v>
      </c>
      <c r="K1299" t="b">
        <v>0</v>
      </c>
      <c r="L1299" t="s">
        <v>1684</v>
      </c>
      <c r="N1299" t="s">
        <v>664</v>
      </c>
      <c r="O1299"/>
    </row>
    <row r="1300" spans="1:15">
      <c r="A1300" t="s">
        <v>23</v>
      </c>
      <c r="B1300" t="s">
        <v>24</v>
      </c>
      <c r="C1300">
        <v>364761815</v>
      </c>
      <c r="D1300" t="s">
        <v>77</v>
      </c>
      <c r="E1300" t="s">
        <v>78</v>
      </c>
      <c r="F1300" s="8">
        <v>44951.594269815</v>
      </c>
      <c r="G1300">
        <v>345</v>
      </c>
      <c r="H1300" t="s">
        <v>31</v>
      </c>
      <c r="K1300" t="b">
        <v>0</v>
      </c>
      <c r="L1300" t="s">
        <v>1637</v>
      </c>
      <c r="N1300"/>
      <c r="O1300"/>
    </row>
    <row r="1301" spans="1:15">
      <c r="A1301" t="s">
        <v>23</v>
      </c>
      <c r="B1301" t="s">
        <v>24</v>
      </c>
      <c r="C1301">
        <v>364761815</v>
      </c>
      <c r="D1301" t="s">
        <v>77</v>
      </c>
      <c r="E1301" t="s">
        <v>78</v>
      </c>
      <c r="F1301" s="8">
        <v>44951.591490012</v>
      </c>
      <c r="G1301">
        <v>28</v>
      </c>
      <c r="H1301" t="s">
        <v>31</v>
      </c>
      <c r="K1301" t="b">
        <v>0</v>
      </c>
      <c r="L1301" t="s">
        <v>1637</v>
      </c>
      <c r="N1301"/>
      <c r="O1301"/>
    </row>
    <row r="1302" spans="1:15">
      <c r="A1302" t="s">
        <v>23</v>
      </c>
      <c r="B1302" t="s">
        <v>24</v>
      </c>
      <c r="C1302">
        <v>364761815</v>
      </c>
      <c r="D1302" t="s">
        <v>25</v>
      </c>
      <c r="E1302" t="s">
        <v>30</v>
      </c>
      <c r="F1302" s="8">
        <v>44951.475702975</v>
      </c>
      <c r="G1302">
        <v>104</v>
      </c>
      <c r="H1302" t="s">
        <v>1688</v>
      </c>
      <c r="K1302" t="b">
        <v>1</v>
      </c>
      <c r="L1302" t="s">
        <v>306</v>
      </c>
      <c r="N1302"/>
      <c r="O1302"/>
    </row>
    <row r="1303" spans="1:15">
      <c r="A1303" t="s">
        <v>23</v>
      </c>
      <c r="B1303" t="s">
        <v>24</v>
      </c>
      <c r="C1303">
        <v>364761815</v>
      </c>
      <c r="D1303" t="s">
        <v>25</v>
      </c>
      <c r="E1303" t="s">
        <v>26</v>
      </c>
      <c r="F1303" s="8">
        <v>44951.400942176</v>
      </c>
      <c r="G1303">
        <v>405</v>
      </c>
      <c r="H1303" t="s">
        <v>1689</v>
      </c>
      <c r="K1303" t="b">
        <v>1</v>
      </c>
      <c r="L1303" t="s">
        <v>98</v>
      </c>
      <c r="N1303"/>
      <c r="O1303"/>
    </row>
    <row r="1304" spans="1:15">
      <c r="A1304" t="s">
        <v>38</v>
      </c>
      <c r="B1304" t="s">
        <v>24</v>
      </c>
      <c r="C1304">
        <v>364761815</v>
      </c>
      <c r="D1304" t="s">
        <v>25</v>
      </c>
      <c r="E1304" t="s">
        <v>93</v>
      </c>
      <c r="F1304" s="8">
        <v>44951.396954664</v>
      </c>
      <c r="G1304">
        <v>2</v>
      </c>
      <c r="H1304" t="s">
        <v>31</v>
      </c>
      <c r="K1304" t="b">
        <v>1</v>
      </c>
      <c r="L1304" t="s">
        <v>80</v>
      </c>
      <c r="N1304"/>
      <c r="O1304"/>
    </row>
    <row r="1305" spans="1:15">
      <c r="A1305" t="s">
        <v>23</v>
      </c>
      <c r="B1305" t="s">
        <v>24</v>
      </c>
      <c r="C1305">
        <v>364761815</v>
      </c>
      <c r="D1305" t="s">
        <v>25</v>
      </c>
      <c r="E1305" t="s">
        <v>40</v>
      </c>
      <c r="F1305" s="8">
        <v>44950.768895799</v>
      </c>
      <c r="G1305">
        <v>77</v>
      </c>
      <c r="H1305" t="s">
        <v>31</v>
      </c>
      <c r="K1305" t="b">
        <v>0</v>
      </c>
      <c r="L1305" t="s">
        <v>529</v>
      </c>
      <c r="N1305" t="s">
        <v>355</v>
      </c>
      <c r="O1305"/>
    </row>
    <row r="1306" spans="1:15">
      <c r="A1306" t="s">
        <v>23</v>
      </c>
      <c r="B1306" t="s">
        <v>24</v>
      </c>
      <c r="C1306">
        <v>364761815</v>
      </c>
      <c r="D1306" t="s">
        <v>25</v>
      </c>
      <c r="E1306" t="s">
        <v>40</v>
      </c>
      <c r="F1306" s="8">
        <v>44950.768205625</v>
      </c>
      <c r="G1306">
        <v>3</v>
      </c>
      <c r="H1306" t="s">
        <v>31</v>
      </c>
      <c r="K1306" t="b">
        <v>1</v>
      </c>
      <c r="L1306" t="s">
        <v>529</v>
      </c>
      <c r="N1306" t="s">
        <v>355</v>
      </c>
      <c r="O1306"/>
    </row>
    <row r="1307" spans="1:15">
      <c r="A1307" t="s">
        <v>23</v>
      </c>
      <c r="B1307" t="s">
        <v>24</v>
      </c>
      <c r="C1307">
        <v>364761815</v>
      </c>
      <c r="D1307" t="s">
        <v>25</v>
      </c>
      <c r="E1307" t="s">
        <v>83</v>
      </c>
      <c r="F1307" s="8">
        <v>44950.720577905</v>
      </c>
      <c r="G1307">
        <v>24</v>
      </c>
      <c r="H1307" t="s">
        <v>31</v>
      </c>
      <c r="K1307" t="b">
        <v>0</v>
      </c>
      <c r="L1307" t="s">
        <v>107</v>
      </c>
      <c r="N1307"/>
      <c r="O1307"/>
    </row>
    <row r="1308" spans="1:15">
      <c r="A1308" t="s">
        <v>23</v>
      </c>
      <c r="B1308" t="s">
        <v>24</v>
      </c>
      <c r="C1308">
        <v>364761815</v>
      </c>
      <c r="D1308" t="s">
        <v>25</v>
      </c>
      <c r="E1308" t="s">
        <v>83</v>
      </c>
      <c r="F1308" s="8">
        <v>44950.720530035</v>
      </c>
      <c r="G1308">
        <v>4</v>
      </c>
      <c r="H1308" t="s">
        <v>31</v>
      </c>
      <c r="K1308" t="b">
        <v>0</v>
      </c>
      <c r="L1308" t="s">
        <v>107</v>
      </c>
      <c r="N1308"/>
      <c r="O1308"/>
    </row>
    <row r="1309" spans="1:15">
      <c r="A1309" t="s">
        <v>23</v>
      </c>
      <c r="B1309" t="s">
        <v>24</v>
      </c>
      <c r="C1309">
        <v>364761815</v>
      </c>
      <c r="D1309" t="s">
        <v>25</v>
      </c>
      <c r="E1309" t="s">
        <v>50</v>
      </c>
      <c r="F1309" s="8">
        <v>44950.655144097</v>
      </c>
      <c r="G1309">
        <v>471</v>
      </c>
      <c r="H1309" t="s">
        <v>1690</v>
      </c>
      <c r="K1309" t="b">
        <v>1</v>
      </c>
      <c r="L1309" t="s">
        <v>1691</v>
      </c>
      <c r="N1309"/>
      <c r="O1309"/>
    </row>
    <row r="1310" spans="1:15">
      <c r="A1310" t="s">
        <v>23</v>
      </c>
      <c r="B1310" t="s">
        <v>24</v>
      </c>
      <c r="C1310">
        <v>364761815</v>
      </c>
      <c r="D1310" t="s">
        <v>25</v>
      </c>
      <c r="E1310" t="s">
        <v>56</v>
      </c>
      <c r="F1310" s="8">
        <v>44950.654830637</v>
      </c>
      <c r="G1310">
        <v>234</v>
      </c>
      <c r="H1310" t="s">
        <v>1692</v>
      </c>
      <c r="K1310" t="b">
        <v>1</v>
      </c>
      <c r="L1310" t="s">
        <v>555</v>
      </c>
      <c r="N1310"/>
      <c r="O1310"/>
    </row>
    <row r="1311" spans="1:15">
      <c r="A1311" t="s">
        <v>23</v>
      </c>
      <c r="B1311" t="s">
        <v>24</v>
      </c>
      <c r="C1311">
        <v>364761815</v>
      </c>
      <c r="D1311" t="s">
        <v>160</v>
      </c>
      <c r="E1311" t="s">
        <v>161</v>
      </c>
      <c r="F1311" s="8">
        <v>44949.687558079</v>
      </c>
      <c r="G1311">
        <v>175</v>
      </c>
      <c r="H1311" t="s">
        <v>1693</v>
      </c>
      <c r="K1311" t="b">
        <v>0</v>
      </c>
      <c r="L1311" t="s">
        <v>80</v>
      </c>
      <c r="N1311"/>
      <c r="O1311"/>
    </row>
    <row r="1312" spans="1:15">
      <c r="A1312" t="s">
        <v>23</v>
      </c>
      <c r="B1312" t="s">
        <v>24</v>
      </c>
      <c r="C1312">
        <v>364761815</v>
      </c>
      <c r="D1312" t="s">
        <v>160</v>
      </c>
      <c r="E1312" t="s">
        <v>161</v>
      </c>
      <c r="F1312" s="8">
        <v>44949.679810972</v>
      </c>
      <c r="G1312">
        <v>361</v>
      </c>
      <c r="H1312" t="s">
        <v>1693</v>
      </c>
      <c r="K1312" t="b">
        <v>0</v>
      </c>
      <c r="L1312" t="s">
        <v>80</v>
      </c>
      <c r="N1312"/>
      <c r="O1312"/>
    </row>
    <row r="1313" spans="1:15">
      <c r="A1313" t="s">
        <v>23</v>
      </c>
      <c r="B1313" t="s">
        <v>24</v>
      </c>
      <c r="C1313">
        <v>364761815</v>
      </c>
      <c r="D1313" t="s">
        <v>25</v>
      </c>
      <c r="E1313" t="s">
        <v>93</v>
      </c>
      <c r="F1313" s="8">
        <v>44949.668711458</v>
      </c>
      <c r="G1313">
        <v>381</v>
      </c>
      <c r="H1313" t="s">
        <v>31</v>
      </c>
      <c r="K1313" t="b">
        <v>0</v>
      </c>
      <c r="L1313" t="s">
        <v>117</v>
      </c>
      <c r="N1313"/>
      <c r="O1313"/>
    </row>
    <row r="1314" spans="1:15">
      <c r="A1314" t="s">
        <v>23</v>
      </c>
      <c r="B1314" t="s">
        <v>24</v>
      </c>
      <c r="C1314">
        <v>364761815</v>
      </c>
      <c r="D1314" t="s">
        <v>25</v>
      </c>
      <c r="E1314" t="s">
        <v>66</v>
      </c>
      <c r="F1314" s="8">
        <v>44949.635597095</v>
      </c>
      <c r="G1314">
        <v>228</v>
      </c>
      <c r="H1314" t="s">
        <v>1694</v>
      </c>
      <c r="K1314" t="b">
        <v>1</v>
      </c>
      <c r="L1314" t="s">
        <v>437</v>
      </c>
      <c r="N1314"/>
      <c r="O1314"/>
    </row>
    <row r="1315" spans="1:15">
      <c r="A1315" t="s">
        <v>23</v>
      </c>
      <c r="B1315" t="s">
        <v>24</v>
      </c>
      <c r="C1315">
        <v>364761815</v>
      </c>
      <c r="D1315" t="s">
        <v>25</v>
      </c>
      <c r="E1315" t="s">
        <v>68</v>
      </c>
      <c r="F1315" s="8">
        <v>44949.617748947</v>
      </c>
      <c r="G1315">
        <v>438</v>
      </c>
      <c r="H1315" t="s">
        <v>1693</v>
      </c>
      <c r="K1315" t="b">
        <v>1</v>
      </c>
      <c r="L1315" t="s">
        <v>80</v>
      </c>
      <c r="N1315"/>
      <c r="O1315"/>
    </row>
    <row r="1316" spans="1:15">
      <c r="A1316" t="s">
        <v>23</v>
      </c>
      <c r="B1316" t="s">
        <v>24</v>
      </c>
      <c r="C1316">
        <v>364761815</v>
      </c>
      <c r="D1316" t="s">
        <v>25</v>
      </c>
      <c r="E1316" t="s">
        <v>34</v>
      </c>
      <c r="F1316" s="8">
        <v>44949.536815463</v>
      </c>
      <c r="G1316">
        <v>108</v>
      </c>
      <c r="H1316" t="s">
        <v>1695</v>
      </c>
      <c r="K1316" t="b">
        <v>1</v>
      </c>
      <c r="L1316" t="s">
        <v>437</v>
      </c>
      <c r="N1316"/>
      <c r="O1316"/>
    </row>
    <row r="1317" spans="1:15">
      <c r="A1317" t="s">
        <v>23</v>
      </c>
      <c r="B1317" t="s">
        <v>24</v>
      </c>
      <c r="C1317">
        <v>364761815</v>
      </c>
      <c r="D1317" t="s">
        <v>25</v>
      </c>
      <c r="E1317" t="s">
        <v>26</v>
      </c>
      <c r="F1317" s="8">
        <v>44949.534188715</v>
      </c>
      <c r="G1317">
        <v>698</v>
      </c>
      <c r="H1317" t="s">
        <v>1696</v>
      </c>
      <c r="K1317" t="b">
        <v>0</v>
      </c>
      <c r="L1317" t="s">
        <v>178</v>
      </c>
      <c r="N1317"/>
      <c r="O1317"/>
    </row>
    <row r="1318" spans="1:15">
      <c r="A1318" t="s">
        <v>23</v>
      </c>
      <c r="B1318" t="s">
        <v>24</v>
      </c>
      <c r="C1318">
        <v>364761815</v>
      </c>
      <c r="D1318" t="s">
        <v>278</v>
      </c>
      <c r="E1318" t="s">
        <v>279</v>
      </c>
      <c r="F1318" s="8">
        <v>44949.523816331</v>
      </c>
      <c r="G1318">
        <v>578</v>
      </c>
      <c r="H1318" t="s">
        <v>280</v>
      </c>
      <c r="K1318" t="b">
        <v>0</v>
      </c>
      <c r="L1318" t="s">
        <v>117</v>
      </c>
      <c r="N1318"/>
      <c r="O1318"/>
    </row>
    <row r="1319" spans="1:15">
      <c r="A1319" t="s">
        <v>23</v>
      </c>
      <c r="B1319" t="s">
        <v>24</v>
      </c>
      <c r="C1319">
        <v>364761815</v>
      </c>
      <c r="D1319" t="s">
        <v>25</v>
      </c>
      <c r="E1319" t="s">
        <v>66</v>
      </c>
      <c r="F1319" s="8">
        <v>44949.471937419</v>
      </c>
      <c r="G1319">
        <v>942</v>
      </c>
      <c r="H1319" t="s">
        <v>1697</v>
      </c>
      <c r="K1319" t="b">
        <v>0</v>
      </c>
      <c r="L1319" t="s">
        <v>117</v>
      </c>
      <c r="N1319"/>
      <c r="O1319"/>
    </row>
    <row r="1320" spans="1:15">
      <c r="A1320" t="s">
        <v>23</v>
      </c>
      <c r="B1320" t="s">
        <v>24</v>
      </c>
      <c r="C1320">
        <v>364761815</v>
      </c>
      <c r="D1320" t="s">
        <v>25</v>
      </c>
      <c r="E1320" t="s">
        <v>66</v>
      </c>
      <c r="F1320" s="8">
        <v>44949.421947766</v>
      </c>
      <c r="G1320">
        <v>103</v>
      </c>
      <c r="H1320" t="s">
        <v>31</v>
      </c>
      <c r="K1320" t="b">
        <v>0</v>
      </c>
      <c r="L1320" t="s">
        <v>1637</v>
      </c>
      <c r="N1320"/>
      <c r="O1320"/>
    </row>
    <row r="1321" spans="1:15">
      <c r="A1321" t="s">
        <v>23</v>
      </c>
      <c r="B1321" t="s">
        <v>24</v>
      </c>
      <c r="C1321">
        <v>364761815</v>
      </c>
      <c r="D1321" t="s">
        <v>25</v>
      </c>
      <c r="E1321" t="s">
        <v>66</v>
      </c>
      <c r="F1321" s="8">
        <v>44949.420691725</v>
      </c>
      <c r="G1321">
        <v>88</v>
      </c>
      <c r="H1321" t="s">
        <v>31</v>
      </c>
      <c r="K1321" t="b">
        <v>0</v>
      </c>
      <c r="L1321" t="s">
        <v>1637</v>
      </c>
      <c r="N1321"/>
      <c r="O1321"/>
    </row>
    <row r="1322" spans="1:15">
      <c r="A1322" t="s">
        <v>23</v>
      </c>
      <c r="B1322" t="s">
        <v>24</v>
      </c>
      <c r="C1322">
        <v>364761815</v>
      </c>
      <c r="D1322" t="s">
        <v>25</v>
      </c>
      <c r="E1322" t="s">
        <v>66</v>
      </c>
      <c r="F1322" s="8">
        <v>44949.419556447</v>
      </c>
      <c r="G1322">
        <v>89</v>
      </c>
      <c r="H1322" t="s">
        <v>31</v>
      </c>
      <c r="K1322" t="b">
        <v>0</v>
      </c>
      <c r="L1322" t="s">
        <v>1637</v>
      </c>
      <c r="N1322"/>
      <c r="O1322"/>
    </row>
    <row r="1323" spans="1:15">
      <c r="A1323" t="s">
        <v>23</v>
      </c>
      <c r="B1323" t="s">
        <v>24</v>
      </c>
      <c r="C1323">
        <v>364761815</v>
      </c>
      <c r="D1323" t="s">
        <v>25</v>
      </c>
      <c r="E1323" t="s">
        <v>50</v>
      </c>
      <c r="F1323" s="8">
        <v>44949.394845764</v>
      </c>
      <c r="G1323">
        <v>181</v>
      </c>
      <c r="H1323" t="s">
        <v>1698</v>
      </c>
      <c r="K1323" t="b">
        <v>0</v>
      </c>
      <c r="L1323" t="s">
        <v>1508</v>
      </c>
      <c r="N1323" t="s">
        <v>366</v>
      </c>
      <c r="O1323"/>
    </row>
    <row r="1324" spans="1:15">
      <c r="A1324" t="s">
        <v>23</v>
      </c>
      <c r="B1324" t="s">
        <v>24</v>
      </c>
      <c r="C1324">
        <v>364761815</v>
      </c>
      <c r="D1324" t="s">
        <v>25</v>
      </c>
      <c r="E1324" t="s">
        <v>30</v>
      </c>
      <c r="F1324" s="8">
        <v>44949.358452616</v>
      </c>
      <c r="G1324">
        <v>269</v>
      </c>
      <c r="H1324" t="s">
        <v>1699</v>
      </c>
      <c r="K1324" t="b">
        <v>1</v>
      </c>
      <c r="L1324" t="s">
        <v>1508</v>
      </c>
      <c r="N1324"/>
      <c r="O1324"/>
    </row>
    <row r="1325" spans="1:15">
      <c r="A1325" t="s">
        <v>23</v>
      </c>
      <c r="B1325" t="s">
        <v>24</v>
      </c>
      <c r="C1325">
        <v>364761815</v>
      </c>
      <c r="D1325" t="s">
        <v>25</v>
      </c>
      <c r="E1325" t="s">
        <v>50</v>
      </c>
      <c r="F1325" s="8">
        <v>44949.34177772</v>
      </c>
      <c r="G1325">
        <v>1485</v>
      </c>
      <c r="H1325" t="s">
        <v>1698</v>
      </c>
      <c r="K1325" t="b">
        <v>0</v>
      </c>
      <c r="L1325" t="s">
        <v>1508</v>
      </c>
      <c r="N1325" t="s">
        <v>366</v>
      </c>
      <c r="O1325"/>
    </row>
    <row r="1326" spans="1:15">
      <c r="A1326" t="s">
        <v>23</v>
      </c>
      <c r="B1326" t="s">
        <v>24</v>
      </c>
      <c r="C1326">
        <v>364761815</v>
      </c>
      <c r="D1326" t="s">
        <v>25</v>
      </c>
      <c r="E1326" t="s">
        <v>66</v>
      </c>
      <c r="F1326" s="8">
        <v>44948.639602222</v>
      </c>
      <c r="G1326">
        <v>27</v>
      </c>
      <c r="H1326" t="s">
        <v>1697</v>
      </c>
      <c r="K1326" t="b">
        <v>1</v>
      </c>
      <c r="L1326" t="s">
        <v>117</v>
      </c>
      <c r="N1326"/>
      <c r="O1326"/>
    </row>
    <row r="1327" spans="1:15">
      <c r="A1327" t="s">
        <v>23</v>
      </c>
      <c r="B1327" t="s">
        <v>24</v>
      </c>
      <c r="C1327">
        <v>364761815</v>
      </c>
      <c r="D1327" t="s">
        <v>25</v>
      </c>
      <c r="E1327" t="s">
        <v>66</v>
      </c>
      <c r="F1327" s="8">
        <v>44948.550489167</v>
      </c>
      <c r="G1327">
        <v>70</v>
      </c>
      <c r="H1327" t="s">
        <v>31</v>
      </c>
      <c r="K1327" t="b">
        <v>0</v>
      </c>
      <c r="L1327" t="s">
        <v>1637</v>
      </c>
      <c r="N1327"/>
      <c r="O1327"/>
    </row>
    <row r="1328" spans="1:15">
      <c r="A1328" t="s">
        <v>23</v>
      </c>
      <c r="B1328" t="s">
        <v>24</v>
      </c>
      <c r="C1328">
        <v>364761815</v>
      </c>
      <c r="D1328" t="s">
        <v>25</v>
      </c>
      <c r="E1328" t="s">
        <v>93</v>
      </c>
      <c r="F1328" s="8">
        <v>44947.669358588</v>
      </c>
      <c r="G1328">
        <v>10</v>
      </c>
      <c r="H1328" t="s">
        <v>1700</v>
      </c>
      <c r="K1328" t="b">
        <v>1</v>
      </c>
      <c r="L1328" t="s">
        <v>101</v>
      </c>
      <c r="N1328"/>
      <c r="O1328"/>
    </row>
    <row r="1329" spans="1:15">
      <c r="A1329" t="s">
        <v>23</v>
      </c>
      <c r="B1329" t="s">
        <v>24</v>
      </c>
      <c r="C1329">
        <v>364761815</v>
      </c>
      <c r="D1329" t="s">
        <v>160</v>
      </c>
      <c r="E1329" t="s">
        <v>161</v>
      </c>
      <c r="F1329" s="8">
        <v>44947.537414803</v>
      </c>
      <c r="G1329">
        <v>53</v>
      </c>
      <c r="H1329" t="s">
        <v>31</v>
      </c>
      <c r="K1329" t="b">
        <v>1</v>
      </c>
      <c r="L1329" t="s">
        <v>134</v>
      </c>
      <c r="N1329"/>
      <c r="O1329"/>
    </row>
    <row r="1330" spans="1:15">
      <c r="A1330" t="s">
        <v>23</v>
      </c>
      <c r="B1330" t="s">
        <v>24</v>
      </c>
      <c r="C1330">
        <v>364761815</v>
      </c>
      <c r="D1330" t="s">
        <v>25</v>
      </c>
      <c r="E1330" t="s">
        <v>50</v>
      </c>
      <c r="F1330" s="8">
        <v>44947.483150579</v>
      </c>
      <c r="G1330">
        <v>51</v>
      </c>
      <c r="H1330" t="s">
        <v>31</v>
      </c>
      <c r="K1330" t="b">
        <v>1</v>
      </c>
      <c r="L1330" t="s">
        <v>167</v>
      </c>
      <c r="N1330"/>
      <c r="O1330"/>
    </row>
    <row r="1331" spans="1:15">
      <c r="A1331" t="s">
        <v>23</v>
      </c>
      <c r="B1331" t="s">
        <v>24</v>
      </c>
      <c r="C1331">
        <v>364761815</v>
      </c>
      <c r="D1331" t="s">
        <v>25</v>
      </c>
      <c r="E1331" t="s">
        <v>40</v>
      </c>
      <c r="F1331" s="8">
        <v>44947.429301505</v>
      </c>
      <c r="G1331">
        <v>11</v>
      </c>
      <c r="H1331" t="s">
        <v>1701</v>
      </c>
      <c r="K1331" t="b">
        <v>0</v>
      </c>
      <c r="L1331" t="s">
        <v>1702</v>
      </c>
      <c r="N1331"/>
      <c r="O1331"/>
    </row>
    <row r="1332" spans="1:15">
      <c r="A1332" t="s">
        <v>23</v>
      </c>
      <c r="B1332" t="s">
        <v>24</v>
      </c>
      <c r="C1332">
        <v>364761815</v>
      </c>
      <c r="D1332" t="s">
        <v>25</v>
      </c>
      <c r="E1332" t="s">
        <v>50</v>
      </c>
      <c r="F1332" s="8">
        <v>44947.394141933</v>
      </c>
      <c r="G1332">
        <v>77</v>
      </c>
      <c r="H1332" t="s">
        <v>1698</v>
      </c>
      <c r="K1332" t="b">
        <v>1</v>
      </c>
      <c r="L1332" t="s">
        <v>1508</v>
      </c>
      <c r="N1332" t="s">
        <v>366</v>
      </c>
      <c r="O1332"/>
    </row>
    <row r="1333" spans="1:15">
      <c r="A1333" t="s">
        <v>23</v>
      </c>
      <c r="B1333" t="s">
        <v>24</v>
      </c>
      <c r="C1333">
        <v>364761815</v>
      </c>
      <c r="D1333" t="s">
        <v>25</v>
      </c>
      <c r="E1333" t="s">
        <v>93</v>
      </c>
      <c r="F1333" s="8">
        <v>44946.705674757</v>
      </c>
      <c r="G1333">
        <v>636</v>
      </c>
      <c r="H1333" t="s">
        <v>1703</v>
      </c>
      <c r="K1333" t="b">
        <v>0</v>
      </c>
      <c r="L1333" t="s">
        <v>101</v>
      </c>
      <c r="N1333"/>
      <c r="O1333"/>
    </row>
    <row r="1334" spans="1:15">
      <c r="A1334" t="s">
        <v>23</v>
      </c>
      <c r="B1334" t="s">
        <v>24</v>
      </c>
      <c r="C1334">
        <v>364761815</v>
      </c>
      <c r="D1334" t="s">
        <v>25</v>
      </c>
      <c r="E1334" t="s">
        <v>93</v>
      </c>
      <c r="F1334" s="8">
        <v>44946.607916852</v>
      </c>
      <c r="G1334">
        <v>366</v>
      </c>
      <c r="H1334" t="s">
        <v>1703</v>
      </c>
      <c r="K1334" t="b">
        <v>1</v>
      </c>
      <c r="L1334" t="s">
        <v>101</v>
      </c>
      <c r="N1334"/>
      <c r="O1334"/>
    </row>
    <row r="1335" spans="1:15">
      <c r="A1335" t="s">
        <v>23</v>
      </c>
      <c r="B1335" t="s">
        <v>24</v>
      </c>
      <c r="C1335">
        <v>364761815</v>
      </c>
      <c r="D1335" t="s">
        <v>25</v>
      </c>
      <c r="E1335" t="s">
        <v>26</v>
      </c>
      <c r="F1335" s="8">
        <v>44946.544867164</v>
      </c>
      <c r="G1335">
        <v>417</v>
      </c>
      <c r="H1335" t="s">
        <v>31</v>
      </c>
      <c r="K1335" t="b">
        <v>0</v>
      </c>
      <c r="L1335" t="s">
        <v>95</v>
      </c>
      <c r="N1335"/>
      <c r="O1335"/>
    </row>
    <row r="1336" spans="1:15">
      <c r="A1336" t="s">
        <v>23</v>
      </c>
      <c r="B1336" t="s">
        <v>24</v>
      </c>
      <c r="C1336">
        <v>364761815</v>
      </c>
      <c r="D1336" t="s">
        <v>25</v>
      </c>
      <c r="E1336" t="s">
        <v>26</v>
      </c>
      <c r="F1336" s="8">
        <v>44946.52677044</v>
      </c>
      <c r="G1336">
        <v>211</v>
      </c>
      <c r="H1336" t="s">
        <v>31</v>
      </c>
      <c r="K1336" t="b">
        <v>0</v>
      </c>
      <c r="L1336" t="s">
        <v>95</v>
      </c>
      <c r="N1336"/>
      <c r="O1336"/>
    </row>
    <row r="1337" spans="1:15">
      <c r="A1337" t="s">
        <v>23</v>
      </c>
      <c r="B1337" t="s">
        <v>24</v>
      </c>
      <c r="C1337">
        <v>364761815</v>
      </c>
      <c r="D1337" t="s">
        <v>25</v>
      </c>
      <c r="E1337" t="s">
        <v>40</v>
      </c>
      <c r="F1337" s="8">
        <v>44946.464944815</v>
      </c>
      <c r="G1337">
        <v>1114</v>
      </c>
      <c r="H1337" t="s">
        <v>1701</v>
      </c>
      <c r="K1337" t="b">
        <v>1</v>
      </c>
      <c r="L1337" t="s">
        <v>1702</v>
      </c>
      <c r="N1337"/>
      <c r="O1337"/>
    </row>
    <row r="1338" spans="1:15">
      <c r="A1338" t="s">
        <v>23</v>
      </c>
      <c r="B1338" t="s">
        <v>24</v>
      </c>
      <c r="C1338">
        <v>364761815</v>
      </c>
      <c r="D1338" t="s">
        <v>25</v>
      </c>
      <c r="E1338" t="s">
        <v>83</v>
      </c>
      <c r="F1338" s="8">
        <v>44945.911374178</v>
      </c>
      <c r="G1338">
        <v>36</v>
      </c>
      <c r="H1338" t="s">
        <v>230</v>
      </c>
      <c r="K1338" t="b">
        <v>0</v>
      </c>
      <c r="L1338" t="s">
        <v>231</v>
      </c>
      <c r="N1338"/>
      <c r="O1338"/>
    </row>
    <row r="1339" spans="1:15">
      <c r="A1339" t="s">
        <v>23</v>
      </c>
      <c r="B1339" t="s">
        <v>24</v>
      </c>
      <c r="C1339">
        <v>364761815</v>
      </c>
      <c r="D1339" t="s">
        <v>25</v>
      </c>
      <c r="E1339" t="s">
        <v>93</v>
      </c>
      <c r="F1339" s="8">
        <v>44945.66446941</v>
      </c>
      <c r="G1339">
        <v>218</v>
      </c>
      <c r="H1339" t="s">
        <v>1704</v>
      </c>
      <c r="K1339" t="b">
        <v>1</v>
      </c>
      <c r="L1339" t="s">
        <v>248</v>
      </c>
      <c r="N1339"/>
      <c r="O1339"/>
    </row>
    <row r="1340" spans="1:15">
      <c r="A1340" t="s">
        <v>23</v>
      </c>
      <c r="B1340" t="s">
        <v>24</v>
      </c>
      <c r="C1340">
        <v>364761815</v>
      </c>
      <c r="D1340" t="s">
        <v>25</v>
      </c>
      <c r="E1340" t="s">
        <v>26</v>
      </c>
      <c r="F1340" s="8">
        <v>44945.515300718</v>
      </c>
      <c r="G1340">
        <v>48</v>
      </c>
      <c r="H1340" t="s">
        <v>282</v>
      </c>
      <c r="K1340" t="b">
        <v>0</v>
      </c>
      <c r="L1340" t="s">
        <v>283</v>
      </c>
      <c r="N1340"/>
      <c r="O1340"/>
    </row>
    <row r="1341" spans="1:15">
      <c r="A1341" t="s">
        <v>23</v>
      </c>
      <c r="B1341" t="s">
        <v>24</v>
      </c>
      <c r="C1341">
        <v>364761815</v>
      </c>
      <c r="D1341" t="s">
        <v>25</v>
      </c>
      <c r="E1341" t="s">
        <v>26</v>
      </c>
      <c r="F1341" s="8">
        <v>44945.514232326</v>
      </c>
      <c r="G1341">
        <v>76</v>
      </c>
      <c r="H1341" t="s">
        <v>282</v>
      </c>
      <c r="K1341" t="b">
        <v>1</v>
      </c>
      <c r="L1341" t="s">
        <v>283</v>
      </c>
      <c r="N1341"/>
      <c r="O1341"/>
    </row>
    <row r="1342" spans="1:15">
      <c r="A1342" t="s">
        <v>23</v>
      </c>
      <c r="B1342" t="s">
        <v>24</v>
      </c>
      <c r="C1342">
        <v>364761815</v>
      </c>
      <c r="D1342" t="s">
        <v>25</v>
      </c>
      <c r="E1342" t="s">
        <v>30</v>
      </c>
      <c r="F1342" s="8">
        <v>44945.485164329</v>
      </c>
      <c r="G1342">
        <v>103</v>
      </c>
      <c r="H1342" t="s">
        <v>697</v>
      </c>
      <c r="K1342" t="b">
        <v>1</v>
      </c>
      <c r="L1342" t="s">
        <v>283</v>
      </c>
      <c r="N1342"/>
      <c r="O1342"/>
    </row>
    <row r="1343" spans="1:15">
      <c r="A1343" t="s">
        <v>23</v>
      </c>
      <c r="B1343" t="s">
        <v>24</v>
      </c>
      <c r="C1343">
        <v>364761815</v>
      </c>
      <c r="D1343" t="s">
        <v>25</v>
      </c>
      <c r="E1343" t="s">
        <v>83</v>
      </c>
      <c r="F1343" s="8">
        <v>44945.480906898</v>
      </c>
      <c r="G1343">
        <v>571</v>
      </c>
      <c r="H1343" t="s">
        <v>1705</v>
      </c>
      <c r="K1343" t="b">
        <v>1</v>
      </c>
      <c r="L1343" t="s">
        <v>61</v>
      </c>
      <c r="N1343"/>
      <c r="O1343"/>
    </row>
    <row r="1344" spans="1:15">
      <c r="A1344" t="s">
        <v>23</v>
      </c>
      <c r="B1344" t="s">
        <v>24</v>
      </c>
      <c r="C1344">
        <v>364761815</v>
      </c>
      <c r="D1344" t="s">
        <v>25</v>
      </c>
      <c r="E1344" t="s">
        <v>83</v>
      </c>
      <c r="F1344" s="8">
        <v>44945.260675023</v>
      </c>
      <c r="G1344">
        <v>30</v>
      </c>
      <c r="H1344" t="s">
        <v>230</v>
      </c>
      <c r="K1344" t="b">
        <v>0</v>
      </c>
      <c r="L1344" t="s">
        <v>231</v>
      </c>
      <c r="N1344"/>
      <c r="O1344"/>
    </row>
    <row r="1345" spans="1:15">
      <c r="A1345" t="s">
        <v>23</v>
      </c>
      <c r="B1345" t="s">
        <v>24</v>
      </c>
      <c r="C1345">
        <v>364761815</v>
      </c>
      <c r="D1345" t="s">
        <v>25</v>
      </c>
      <c r="E1345" t="s">
        <v>30</v>
      </c>
      <c r="F1345" s="8">
        <v>44944.621755058</v>
      </c>
      <c r="G1345">
        <v>149</v>
      </c>
      <c r="H1345" t="s">
        <v>31</v>
      </c>
      <c r="K1345" t="b">
        <v>1</v>
      </c>
      <c r="L1345" t="s">
        <v>95</v>
      </c>
      <c r="N1345"/>
      <c r="O1345"/>
    </row>
    <row r="1346" spans="1:15">
      <c r="A1346" t="s">
        <v>23</v>
      </c>
      <c r="B1346" t="s">
        <v>24</v>
      </c>
      <c r="C1346">
        <v>364761815</v>
      </c>
      <c r="D1346" t="s">
        <v>25</v>
      </c>
      <c r="E1346" t="s">
        <v>50</v>
      </c>
      <c r="F1346" s="8">
        <v>44944.613581435</v>
      </c>
      <c r="G1346">
        <v>14</v>
      </c>
      <c r="H1346" t="s">
        <v>1706</v>
      </c>
      <c r="K1346" t="b">
        <v>0</v>
      </c>
      <c r="L1346" t="s">
        <v>306</v>
      </c>
      <c r="N1346"/>
      <c r="O1346"/>
    </row>
    <row r="1347" spans="1:15">
      <c r="A1347" t="s">
        <v>38</v>
      </c>
      <c r="B1347" t="s">
        <v>24</v>
      </c>
      <c r="C1347">
        <v>364761815</v>
      </c>
      <c r="D1347" t="s">
        <v>25</v>
      </c>
      <c r="E1347" t="s">
        <v>50</v>
      </c>
      <c r="F1347" s="8">
        <v>44944.613409433</v>
      </c>
      <c r="G1347">
        <v>0</v>
      </c>
      <c r="H1347" t="s">
        <v>1706</v>
      </c>
      <c r="K1347" t="b">
        <v>1</v>
      </c>
      <c r="L1347" t="s">
        <v>306</v>
      </c>
      <c r="N1347"/>
      <c r="O1347"/>
    </row>
    <row r="1348" spans="1:15">
      <c r="A1348" t="s">
        <v>23</v>
      </c>
      <c r="B1348" t="s">
        <v>24</v>
      </c>
      <c r="C1348">
        <v>364761815</v>
      </c>
      <c r="D1348" t="s">
        <v>25</v>
      </c>
      <c r="E1348" t="s">
        <v>50</v>
      </c>
      <c r="F1348" s="8">
        <v>44944.545234375</v>
      </c>
      <c r="G1348">
        <v>293</v>
      </c>
      <c r="H1348" t="s">
        <v>31</v>
      </c>
      <c r="K1348" t="b">
        <v>1</v>
      </c>
      <c r="L1348" t="s">
        <v>167</v>
      </c>
      <c r="N1348"/>
      <c r="O1348"/>
    </row>
    <row r="1349" spans="1:15">
      <c r="A1349" t="s">
        <v>23</v>
      </c>
      <c r="B1349" t="s">
        <v>24</v>
      </c>
      <c r="C1349">
        <v>364761815</v>
      </c>
      <c r="D1349" t="s">
        <v>25</v>
      </c>
      <c r="E1349" t="s">
        <v>93</v>
      </c>
      <c r="F1349" s="8">
        <v>44944.541067292</v>
      </c>
      <c r="G1349">
        <v>793</v>
      </c>
      <c r="H1349" t="s">
        <v>1707</v>
      </c>
      <c r="K1349" t="b">
        <v>1</v>
      </c>
      <c r="L1349" t="s">
        <v>306</v>
      </c>
      <c r="N1349"/>
      <c r="O1349"/>
    </row>
    <row r="1350" spans="1:15">
      <c r="A1350" t="s">
        <v>23</v>
      </c>
      <c r="B1350" t="s">
        <v>24</v>
      </c>
      <c r="C1350">
        <v>364761815</v>
      </c>
      <c r="D1350" t="s">
        <v>25</v>
      </c>
      <c r="E1350" t="s">
        <v>50</v>
      </c>
      <c r="F1350" s="8">
        <v>44944.502592419</v>
      </c>
      <c r="G1350">
        <v>1031</v>
      </c>
      <c r="H1350" t="s">
        <v>972</v>
      </c>
      <c r="K1350" t="b">
        <v>0</v>
      </c>
      <c r="L1350" t="s">
        <v>117</v>
      </c>
      <c r="N1350"/>
      <c r="O1350"/>
    </row>
    <row r="1351" spans="1:15">
      <c r="A1351" t="s">
        <v>23</v>
      </c>
      <c r="B1351" t="s">
        <v>24</v>
      </c>
      <c r="C1351">
        <v>364761815</v>
      </c>
      <c r="D1351" t="s">
        <v>25</v>
      </c>
      <c r="E1351" t="s">
        <v>50</v>
      </c>
      <c r="F1351" s="8">
        <v>44944.488830567</v>
      </c>
      <c r="G1351">
        <v>24</v>
      </c>
      <c r="H1351" t="s">
        <v>972</v>
      </c>
      <c r="K1351" t="b">
        <v>1</v>
      </c>
      <c r="L1351" t="s">
        <v>117</v>
      </c>
      <c r="N1351"/>
      <c r="O1351"/>
    </row>
    <row r="1352" spans="1:15">
      <c r="A1352" t="s">
        <v>23</v>
      </c>
      <c r="B1352" t="s">
        <v>24</v>
      </c>
      <c r="C1352">
        <v>364761815</v>
      </c>
      <c r="D1352" t="s">
        <v>25</v>
      </c>
      <c r="E1352" t="s">
        <v>56</v>
      </c>
      <c r="F1352" s="8">
        <v>44944.413624618</v>
      </c>
      <c r="G1352">
        <v>244</v>
      </c>
      <c r="H1352" t="s">
        <v>1681</v>
      </c>
      <c r="K1352" t="b">
        <v>1</v>
      </c>
      <c r="L1352" t="s">
        <v>1672</v>
      </c>
      <c r="N1352"/>
      <c r="O1352"/>
    </row>
    <row r="1353" spans="1:15">
      <c r="A1353" t="s">
        <v>23</v>
      </c>
      <c r="B1353" t="s">
        <v>24</v>
      </c>
      <c r="C1353">
        <v>364761815</v>
      </c>
      <c r="D1353" t="s">
        <v>25</v>
      </c>
      <c r="E1353" t="s">
        <v>93</v>
      </c>
      <c r="F1353" s="8">
        <v>44943.619286215</v>
      </c>
      <c r="G1353">
        <v>156</v>
      </c>
      <c r="H1353" t="s">
        <v>1619</v>
      </c>
      <c r="K1353" t="b">
        <v>1</v>
      </c>
      <c r="L1353" t="s">
        <v>306</v>
      </c>
      <c r="N1353"/>
      <c r="O1353"/>
    </row>
    <row r="1354" spans="1:15">
      <c r="A1354" t="s">
        <v>23</v>
      </c>
      <c r="B1354" t="s">
        <v>24</v>
      </c>
      <c r="C1354">
        <v>364761815</v>
      </c>
      <c r="D1354" t="s">
        <v>25</v>
      </c>
      <c r="E1354" t="s">
        <v>68</v>
      </c>
      <c r="F1354" s="8">
        <v>44943.419130961</v>
      </c>
      <c r="G1354">
        <v>615</v>
      </c>
      <c r="H1354" t="s">
        <v>1708</v>
      </c>
      <c r="K1354" t="b">
        <v>0</v>
      </c>
      <c r="L1354" t="s">
        <v>1272</v>
      </c>
      <c r="N1354"/>
      <c r="O1354"/>
    </row>
    <row r="1355" spans="1:15">
      <c r="A1355" t="s">
        <v>23</v>
      </c>
      <c r="B1355" t="s">
        <v>24</v>
      </c>
      <c r="C1355">
        <v>364761815</v>
      </c>
      <c r="D1355" t="s">
        <v>25</v>
      </c>
      <c r="E1355" t="s">
        <v>68</v>
      </c>
      <c r="F1355" s="8">
        <v>44943.418333935</v>
      </c>
      <c r="G1355">
        <v>63</v>
      </c>
      <c r="H1355" t="s">
        <v>1708</v>
      </c>
      <c r="K1355" t="b">
        <v>0</v>
      </c>
      <c r="L1355" t="s">
        <v>1272</v>
      </c>
      <c r="N1355"/>
      <c r="O1355"/>
    </row>
    <row r="1356" spans="1:15">
      <c r="A1356" t="s">
        <v>23</v>
      </c>
      <c r="B1356" t="s">
        <v>24</v>
      </c>
      <c r="C1356">
        <v>364761815</v>
      </c>
      <c r="D1356" t="s">
        <v>25</v>
      </c>
      <c r="E1356" t="s">
        <v>26</v>
      </c>
      <c r="F1356" s="8">
        <v>44943.416890625</v>
      </c>
      <c r="G1356">
        <v>217</v>
      </c>
      <c r="H1356" t="s">
        <v>31</v>
      </c>
      <c r="K1356" t="b">
        <v>1</v>
      </c>
      <c r="L1356" t="s">
        <v>1272</v>
      </c>
      <c r="N1356"/>
      <c r="O1356"/>
    </row>
    <row r="1357" spans="1:15">
      <c r="A1357" t="s">
        <v>23</v>
      </c>
      <c r="B1357" t="s">
        <v>24</v>
      </c>
      <c r="C1357">
        <v>364761815</v>
      </c>
      <c r="D1357" t="s">
        <v>25</v>
      </c>
      <c r="E1357" t="s">
        <v>34</v>
      </c>
      <c r="F1357" s="8">
        <v>44942.675857975</v>
      </c>
      <c r="G1357">
        <v>165</v>
      </c>
      <c r="H1357" t="s">
        <v>1709</v>
      </c>
      <c r="K1357" t="b">
        <v>1</v>
      </c>
      <c r="L1357" t="s">
        <v>143</v>
      </c>
      <c r="N1357"/>
      <c r="O1357"/>
    </row>
    <row r="1358" spans="1:15">
      <c r="A1358" t="s">
        <v>23</v>
      </c>
      <c r="B1358" t="s">
        <v>24</v>
      </c>
      <c r="C1358">
        <v>364761815</v>
      </c>
      <c r="D1358" t="s">
        <v>25</v>
      </c>
      <c r="E1358" t="s">
        <v>93</v>
      </c>
      <c r="F1358" s="8">
        <v>44942.656163958</v>
      </c>
      <c r="G1358">
        <v>525</v>
      </c>
      <c r="H1358" t="s">
        <v>1710</v>
      </c>
      <c r="K1358" t="b">
        <v>1</v>
      </c>
      <c r="L1358" t="s">
        <v>306</v>
      </c>
      <c r="N1358"/>
      <c r="O1358"/>
    </row>
    <row r="1359" spans="1:15">
      <c r="A1359" t="s">
        <v>23</v>
      </c>
      <c r="B1359" t="s">
        <v>24</v>
      </c>
      <c r="C1359">
        <v>364761815</v>
      </c>
      <c r="D1359" t="s">
        <v>25</v>
      </c>
      <c r="E1359" t="s">
        <v>30</v>
      </c>
      <c r="F1359" s="8">
        <v>44942.603051493</v>
      </c>
      <c r="G1359">
        <v>1045</v>
      </c>
      <c r="H1359" t="s">
        <v>1711</v>
      </c>
      <c r="K1359" t="b">
        <v>1</v>
      </c>
      <c r="L1359" t="s">
        <v>1712</v>
      </c>
      <c r="N1359"/>
      <c r="O1359"/>
    </row>
    <row r="1360" spans="1:15">
      <c r="A1360" t="s">
        <v>23</v>
      </c>
      <c r="B1360" t="s">
        <v>24</v>
      </c>
      <c r="C1360">
        <v>364761815</v>
      </c>
      <c r="D1360" t="s">
        <v>25</v>
      </c>
      <c r="E1360" t="s">
        <v>56</v>
      </c>
      <c r="F1360" s="8">
        <v>44942.592782072</v>
      </c>
      <c r="G1360">
        <v>15</v>
      </c>
      <c r="H1360" t="s">
        <v>1713</v>
      </c>
      <c r="K1360" t="b">
        <v>1</v>
      </c>
      <c r="L1360" t="s">
        <v>318</v>
      </c>
      <c r="N1360"/>
      <c r="O1360"/>
    </row>
    <row r="1361" spans="1:15">
      <c r="A1361" t="s">
        <v>23</v>
      </c>
      <c r="B1361" t="s">
        <v>24</v>
      </c>
      <c r="C1361">
        <v>364761815</v>
      </c>
      <c r="D1361" t="s">
        <v>25</v>
      </c>
      <c r="E1361" t="s">
        <v>50</v>
      </c>
      <c r="F1361" s="8">
        <v>44942.572175116</v>
      </c>
      <c r="G1361">
        <v>67</v>
      </c>
      <c r="H1361" t="s">
        <v>31</v>
      </c>
      <c r="K1361" t="b">
        <v>1</v>
      </c>
      <c r="L1361" t="s">
        <v>283</v>
      </c>
      <c r="N1361"/>
      <c r="O1361"/>
    </row>
    <row r="1362" spans="1:15">
      <c r="A1362" t="s">
        <v>23</v>
      </c>
      <c r="B1362" t="s">
        <v>24</v>
      </c>
      <c r="C1362">
        <v>364761815</v>
      </c>
      <c r="D1362" t="s">
        <v>25</v>
      </c>
      <c r="E1362" t="s">
        <v>83</v>
      </c>
      <c r="F1362" s="8">
        <v>44942.367001505</v>
      </c>
      <c r="G1362">
        <v>128</v>
      </c>
      <c r="H1362" t="s">
        <v>1714</v>
      </c>
      <c r="K1362" t="b">
        <v>1</v>
      </c>
      <c r="L1362" t="s">
        <v>143</v>
      </c>
      <c r="N1362"/>
      <c r="O1362"/>
    </row>
    <row r="1363" spans="1:15">
      <c r="A1363" t="s">
        <v>23</v>
      </c>
      <c r="B1363" t="s">
        <v>24</v>
      </c>
      <c r="C1363">
        <v>364761815</v>
      </c>
      <c r="D1363" t="s">
        <v>25</v>
      </c>
      <c r="E1363" t="s">
        <v>50</v>
      </c>
      <c r="F1363" s="8">
        <v>44940.58391353</v>
      </c>
      <c r="G1363">
        <v>206</v>
      </c>
      <c r="H1363" t="s">
        <v>1715</v>
      </c>
      <c r="K1363" t="b">
        <v>1</v>
      </c>
      <c r="L1363" t="s">
        <v>104</v>
      </c>
      <c r="N1363"/>
      <c r="O1363"/>
    </row>
    <row r="1364" spans="1:15">
      <c r="A1364" t="s">
        <v>23</v>
      </c>
      <c r="B1364" t="s">
        <v>24</v>
      </c>
      <c r="C1364">
        <v>364761815</v>
      </c>
      <c r="D1364" t="s">
        <v>25</v>
      </c>
      <c r="E1364" t="s">
        <v>26</v>
      </c>
      <c r="F1364" s="8">
        <v>44940.567714838</v>
      </c>
      <c r="G1364">
        <v>117</v>
      </c>
      <c r="H1364" t="s">
        <v>1716</v>
      </c>
      <c r="K1364" t="b">
        <v>1</v>
      </c>
      <c r="L1364" t="s">
        <v>584</v>
      </c>
      <c r="N1364"/>
      <c r="O1364"/>
    </row>
    <row r="1365" spans="1:15">
      <c r="A1365" t="s">
        <v>23</v>
      </c>
      <c r="B1365" t="s">
        <v>24</v>
      </c>
      <c r="C1365">
        <v>364761815</v>
      </c>
      <c r="D1365" t="s">
        <v>25</v>
      </c>
      <c r="E1365" t="s">
        <v>34</v>
      </c>
      <c r="F1365" s="8">
        <v>44939.502957454</v>
      </c>
      <c r="G1365">
        <v>434</v>
      </c>
      <c r="H1365" t="s">
        <v>1717</v>
      </c>
      <c r="K1365" t="b">
        <v>0</v>
      </c>
      <c r="L1365" t="s">
        <v>525</v>
      </c>
      <c r="N1365" t="s">
        <v>656</v>
      </c>
      <c r="O1365"/>
    </row>
    <row r="1366" spans="1:15">
      <c r="A1366" t="s">
        <v>23</v>
      </c>
      <c r="B1366" t="s">
        <v>24</v>
      </c>
      <c r="C1366">
        <v>364761815</v>
      </c>
      <c r="D1366" t="s">
        <v>25</v>
      </c>
      <c r="E1366" t="s">
        <v>34</v>
      </c>
      <c r="F1366" s="8">
        <v>44939.501423773</v>
      </c>
      <c r="G1366">
        <v>69</v>
      </c>
      <c r="H1366" t="s">
        <v>1717</v>
      </c>
      <c r="K1366" t="b">
        <v>0</v>
      </c>
      <c r="L1366" t="s">
        <v>525</v>
      </c>
      <c r="N1366" t="s">
        <v>656</v>
      </c>
      <c r="O1366"/>
    </row>
    <row r="1367" spans="1:15">
      <c r="A1367" t="s">
        <v>23</v>
      </c>
      <c r="B1367" t="s">
        <v>24</v>
      </c>
      <c r="C1367">
        <v>364761815</v>
      </c>
      <c r="D1367" t="s">
        <v>25</v>
      </c>
      <c r="E1367" t="s">
        <v>30</v>
      </c>
      <c r="F1367" s="8">
        <v>44939.478034433</v>
      </c>
      <c r="G1367">
        <v>154</v>
      </c>
      <c r="H1367" t="s">
        <v>1718</v>
      </c>
      <c r="K1367" t="b">
        <v>1</v>
      </c>
      <c r="L1367" t="s">
        <v>107</v>
      </c>
      <c r="N1367"/>
      <c r="O1367"/>
    </row>
    <row r="1368" spans="1:15">
      <c r="A1368" t="s">
        <v>23</v>
      </c>
      <c r="B1368" t="s">
        <v>24</v>
      </c>
      <c r="C1368">
        <v>364761815</v>
      </c>
      <c r="D1368" t="s">
        <v>25</v>
      </c>
      <c r="E1368" t="s">
        <v>56</v>
      </c>
      <c r="F1368" s="8">
        <v>44939.473148171</v>
      </c>
      <c r="G1368">
        <v>73</v>
      </c>
      <c r="H1368" t="s">
        <v>1719</v>
      </c>
      <c r="K1368" t="b">
        <v>1</v>
      </c>
      <c r="L1368" t="s">
        <v>306</v>
      </c>
      <c r="N1368"/>
      <c r="O1368"/>
    </row>
    <row r="1369" spans="1:15">
      <c r="A1369" t="s">
        <v>23</v>
      </c>
      <c r="B1369" t="s">
        <v>24</v>
      </c>
      <c r="C1369">
        <v>364761815</v>
      </c>
      <c r="D1369" t="s">
        <v>25</v>
      </c>
      <c r="E1369" t="s">
        <v>30</v>
      </c>
      <c r="F1369" s="8">
        <v>44938.702562627</v>
      </c>
      <c r="G1369">
        <v>224</v>
      </c>
      <c r="H1369" t="s">
        <v>1696</v>
      </c>
      <c r="K1369" t="b">
        <v>1</v>
      </c>
      <c r="L1369" t="s">
        <v>178</v>
      </c>
      <c r="N1369"/>
      <c r="O1369"/>
    </row>
    <row r="1370" spans="1:15">
      <c r="A1370" t="s">
        <v>23</v>
      </c>
      <c r="B1370" t="s">
        <v>24</v>
      </c>
      <c r="C1370">
        <v>364761815</v>
      </c>
      <c r="D1370" t="s">
        <v>25</v>
      </c>
      <c r="E1370" t="s">
        <v>40</v>
      </c>
      <c r="F1370" s="8">
        <v>44938.666259745</v>
      </c>
      <c r="G1370">
        <v>367</v>
      </c>
      <c r="H1370" t="s">
        <v>31</v>
      </c>
      <c r="K1370" t="b">
        <v>1</v>
      </c>
      <c r="L1370" t="s">
        <v>104</v>
      </c>
      <c r="N1370"/>
      <c r="O1370"/>
    </row>
    <row r="1371" spans="1:15">
      <c r="A1371" t="s">
        <v>23</v>
      </c>
      <c r="B1371" t="s">
        <v>24</v>
      </c>
      <c r="C1371">
        <v>364761815</v>
      </c>
      <c r="D1371" t="s">
        <v>25</v>
      </c>
      <c r="E1371" t="s">
        <v>56</v>
      </c>
      <c r="F1371" s="8">
        <v>44938.631014028</v>
      </c>
      <c r="G1371">
        <v>211</v>
      </c>
      <c r="H1371" t="s">
        <v>1720</v>
      </c>
      <c r="K1371" t="b">
        <v>1</v>
      </c>
      <c r="L1371" t="s">
        <v>1508</v>
      </c>
      <c r="N1371"/>
      <c r="O1371"/>
    </row>
    <row r="1372" spans="1:15">
      <c r="A1372" t="s">
        <v>23</v>
      </c>
      <c r="B1372" t="s">
        <v>24</v>
      </c>
      <c r="C1372">
        <v>364761815</v>
      </c>
      <c r="D1372" t="s">
        <v>25</v>
      </c>
      <c r="E1372" t="s">
        <v>66</v>
      </c>
      <c r="F1372" s="8">
        <v>44938.54566581</v>
      </c>
      <c r="G1372">
        <v>379</v>
      </c>
      <c r="H1372" t="s">
        <v>1721</v>
      </c>
      <c r="K1372" t="b">
        <v>1</v>
      </c>
      <c r="L1372" t="s">
        <v>101</v>
      </c>
      <c r="N1372"/>
      <c r="O1372"/>
    </row>
    <row r="1373" spans="1:15">
      <c r="A1373" t="s">
        <v>23</v>
      </c>
      <c r="B1373" t="s">
        <v>24</v>
      </c>
      <c r="C1373">
        <v>364761815</v>
      </c>
      <c r="D1373" t="s">
        <v>25</v>
      </c>
      <c r="E1373" t="s">
        <v>30</v>
      </c>
      <c r="F1373" s="8">
        <v>44938.497919838</v>
      </c>
      <c r="G1373">
        <v>138</v>
      </c>
      <c r="H1373" t="s">
        <v>1722</v>
      </c>
      <c r="K1373" t="b">
        <v>1</v>
      </c>
      <c r="L1373" t="s">
        <v>117</v>
      </c>
      <c r="N1373" t="s">
        <v>718</v>
      </c>
      <c r="O1373"/>
    </row>
    <row r="1374" spans="1:15">
      <c r="A1374" t="s">
        <v>23</v>
      </c>
      <c r="B1374" t="s">
        <v>24</v>
      </c>
      <c r="C1374">
        <v>364761815</v>
      </c>
      <c r="D1374" t="s">
        <v>25</v>
      </c>
      <c r="E1374" t="s">
        <v>26</v>
      </c>
      <c r="F1374" s="8">
        <v>44938.474612326</v>
      </c>
      <c r="G1374">
        <v>23</v>
      </c>
      <c r="H1374" t="s">
        <v>1723</v>
      </c>
      <c r="K1374" t="b">
        <v>1</v>
      </c>
      <c r="L1374">
        <v>2335</v>
      </c>
      <c r="N1374"/>
      <c r="O1374"/>
    </row>
    <row r="1375" spans="1:15">
      <c r="A1375" t="s">
        <v>23</v>
      </c>
      <c r="B1375" t="s">
        <v>24</v>
      </c>
      <c r="C1375">
        <v>364761815</v>
      </c>
      <c r="D1375" t="s">
        <v>25</v>
      </c>
      <c r="E1375" t="s">
        <v>30</v>
      </c>
      <c r="F1375" s="8">
        <v>44938.432706076</v>
      </c>
      <c r="G1375">
        <v>304</v>
      </c>
      <c r="H1375" t="s">
        <v>1724</v>
      </c>
      <c r="K1375" t="b">
        <v>1</v>
      </c>
      <c r="L1375" t="s">
        <v>117</v>
      </c>
      <c r="N1375"/>
      <c r="O1375"/>
    </row>
    <row r="1376" spans="1:15">
      <c r="A1376" t="s">
        <v>23</v>
      </c>
      <c r="B1376" t="s">
        <v>24</v>
      </c>
      <c r="C1376">
        <v>364761815</v>
      </c>
      <c r="D1376" t="s">
        <v>25</v>
      </c>
      <c r="E1376" t="s">
        <v>66</v>
      </c>
      <c r="F1376" s="8">
        <v>44938.418552882</v>
      </c>
      <c r="G1376">
        <v>126</v>
      </c>
      <c r="H1376" t="s">
        <v>31</v>
      </c>
      <c r="K1376" t="b">
        <v>0</v>
      </c>
      <c r="L1376" t="s">
        <v>793</v>
      </c>
      <c r="N1376"/>
      <c r="O1376"/>
    </row>
    <row r="1377" spans="1:15">
      <c r="A1377" t="s">
        <v>23</v>
      </c>
      <c r="B1377" t="s">
        <v>24</v>
      </c>
      <c r="C1377">
        <v>364761815</v>
      </c>
      <c r="D1377" t="s">
        <v>25</v>
      </c>
      <c r="E1377" t="s">
        <v>66</v>
      </c>
      <c r="F1377" s="8">
        <v>44938.417565845</v>
      </c>
      <c r="G1377">
        <v>75</v>
      </c>
      <c r="H1377" t="s">
        <v>31</v>
      </c>
      <c r="K1377" t="b">
        <v>1</v>
      </c>
      <c r="L1377" t="s">
        <v>793</v>
      </c>
      <c r="N1377"/>
      <c r="O1377"/>
    </row>
    <row r="1378" spans="1:15">
      <c r="A1378" t="s">
        <v>23</v>
      </c>
      <c r="B1378" t="s">
        <v>24</v>
      </c>
      <c r="C1378">
        <v>364761815</v>
      </c>
      <c r="D1378" t="s">
        <v>25</v>
      </c>
      <c r="E1378" t="s">
        <v>34</v>
      </c>
      <c r="F1378" s="8">
        <v>44938.392962986</v>
      </c>
      <c r="G1378">
        <v>775</v>
      </c>
      <c r="H1378" t="s">
        <v>1717</v>
      </c>
      <c r="K1378" t="b">
        <v>0</v>
      </c>
      <c r="L1378" t="s">
        <v>525</v>
      </c>
      <c r="N1378" t="s">
        <v>656</v>
      </c>
      <c r="O1378"/>
    </row>
    <row r="1379" spans="1:15">
      <c r="A1379" t="s">
        <v>23</v>
      </c>
      <c r="B1379" t="s">
        <v>24</v>
      </c>
      <c r="C1379">
        <v>364761815</v>
      </c>
      <c r="D1379" t="s">
        <v>25</v>
      </c>
      <c r="E1379" t="s">
        <v>30</v>
      </c>
      <c r="F1379" s="8">
        <v>44938.364781875</v>
      </c>
      <c r="G1379">
        <v>642</v>
      </c>
      <c r="H1379" t="s">
        <v>31</v>
      </c>
      <c r="K1379" t="b">
        <v>1</v>
      </c>
      <c r="L1379" t="s">
        <v>1725</v>
      </c>
      <c r="N1379"/>
      <c r="O1379"/>
    </row>
    <row r="1380" spans="1:15">
      <c r="A1380" t="s">
        <v>23</v>
      </c>
      <c r="B1380" t="s">
        <v>24</v>
      </c>
      <c r="C1380">
        <v>364761815</v>
      </c>
      <c r="D1380" t="s">
        <v>25</v>
      </c>
      <c r="E1380" t="s">
        <v>34</v>
      </c>
      <c r="F1380" s="8">
        <v>44938.356984109</v>
      </c>
      <c r="G1380">
        <v>916</v>
      </c>
      <c r="H1380" t="s">
        <v>1717</v>
      </c>
      <c r="K1380" t="b">
        <v>1</v>
      </c>
      <c r="L1380" t="s">
        <v>525</v>
      </c>
      <c r="N1380" t="s">
        <v>656</v>
      </c>
      <c r="O1380"/>
    </row>
    <row r="1381" spans="1:15">
      <c r="A1381" t="s">
        <v>23</v>
      </c>
      <c r="B1381" t="s">
        <v>24</v>
      </c>
      <c r="C1381">
        <v>364761815</v>
      </c>
      <c r="D1381" t="s">
        <v>25</v>
      </c>
      <c r="E1381" t="s">
        <v>56</v>
      </c>
      <c r="F1381" s="8">
        <v>44937.644547164</v>
      </c>
      <c r="G1381">
        <v>87</v>
      </c>
      <c r="H1381" t="s">
        <v>1726</v>
      </c>
      <c r="K1381" t="b">
        <v>1</v>
      </c>
      <c r="L1381" t="s">
        <v>1727</v>
      </c>
      <c r="N1381"/>
      <c r="O1381"/>
    </row>
    <row r="1382" spans="1:15">
      <c r="A1382" t="s">
        <v>23</v>
      </c>
      <c r="B1382" t="s">
        <v>24</v>
      </c>
      <c r="C1382">
        <v>364761815</v>
      </c>
      <c r="D1382" t="s">
        <v>25</v>
      </c>
      <c r="E1382" t="s">
        <v>66</v>
      </c>
      <c r="F1382" s="8">
        <v>44937.469931493</v>
      </c>
      <c r="G1382">
        <v>381</v>
      </c>
      <c r="H1382" t="s">
        <v>31</v>
      </c>
      <c r="K1382" t="b">
        <v>0</v>
      </c>
      <c r="L1382" t="s">
        <v>117</v>
      </c>
      <c r="N1382" t="s">
        <v>504</v>
      </c>
      <c r="O1382"/>
    </row>
    <row r="1383" spans="1:15">
      <c r="A1383" t="s">
        <v>23</v>
      </c>
      <c r="B1383" t="s">
        <v>24</v>
      </c>
      <c r="C1383">
        <v>364761815</v>
      </c>
      <c r="D1383" t="s">
        <v>77</v>
      </c>
      <c r="E1383" t="s">
        <v>78</v>
      </c>
      <c r="F1383" s="8">
        <v>44937.400818947</v>
      </c>
      <c r="G1383">
        <v>342</v>
      </c>
      <c r="H1383" t="s">
        <v>1533</v>
      </c>
      <c r="K1383" t="b">
        <v>0</v>
      </c>
      <c r="L1383" t="s">
        <v>1438</v>
      </c>
      <c r="N1383"/>
      <c r="O1383"/>
    </row>
    <row r="1384" spans="1:15">
      <c r="A1384" t="s">
        <v>23</v>
      </c>
      <c r="B1384" t="s">
        <v>24</v>
      </c>
      <c r="C1384">
        <v>364761815</v>
      </c>
      <c r="D1384" t="s">
        <v>160</v>
      </c>
      <c r="E1384" t="s">
        <v>161</v>
      </c>
      <c r="F1384" s="8">
        <v>44937.382225556</v>
      </c>
      <c r="G1384">
        <v>167</v>
      </c>
      <c r="H1384" t="s">
        <v>31</v>
      </c>
      <c r="K1384" t="b">
        <v>0</v>
      </c>
      <c r="L1384" t="s">
        <v>1728</v>
      </c>
      <c r="N1384"/>
      <c r="O1384"/>
    </row>
    <row r="1385" spans="1:15">
      <c r="A1385" t="s">
        <v>23</v>
      </c>
      <c r="B1385" t="s">
        <v>24</v>
      </c>
      <c r="C1385">
        <v>364761815</v>
      </c>
      <c r="D1385" t="s">
        <v>25</v>
      </c>
      <c r="E1385" t="s">
        <v>68</v>
      </c>
      <c r="F1385" s="8">
        <v>44936.624067153</v>
      </c>
      <c r="G1385">
        <v>607</v>
      </c>
      <c r="H1385" t="s">
        <v>1729</v>
      </c>
      <c r="K1385" t="b">
        <v>1</v>
      </c>
      <c r="L1385" t="s">
        <v>1047</v>
      </c>
      <c r="N1385"/>
      <c r="O1385"/>
    </row>
    <row r="1386" spans="1:15">
      <c r="A1386" t="s">
        <v>23</v>
      </c>
      <c r="B1386" t="s">
        <v>24</v>
      </c>
      <c r="C1386">
        <v>364761815</v>
      </c>
      <c r="D1386" t="s">
        <v>25</v>
      </c>
      <c r="E1386" t="s">
        <v>66</v>
      </c>
      <c r="F1386" s="8">
        <v>44936.54844059</v>
      </c>
      <c r="G1386">
        <v>164</v>
      </c>
      <c r="H1386" t="s">
        <v>966</v>
      </c>
      <c r="K1386" t="b">
        <v>1</v>
      </c>
      <c r="L1386" t="s">
        <v>45</v>
      </c>
      <c r="N1386" t="s">
        <v>821</v>
      </c>
      <c r="O1386"/>
    </row>
    <row r="1387" spans="1:15">
      <c r="A1387" t="s">
        <v>23</v>
      </c>
      <c r="B1387" t="s">
        <v>24</v>
      </c>
      <c r="C1387">
        <v>364761815</v>
      </c>
      <c r="D1387" t="s">
        <v>25</v>
      </c>
      <c r="E1387" t="s">
        <v>93</v>
      </c>
      <c r="F1387" s="8">
        <v>44935.652328472</v>
      </c>
      <c r="G1387">
        <v>99</v>
      </c>
      <c r="H1387" t="s">
        <v>31</v>
      </c>
      <c r="K1387" t="b">
        <v>1</v>
      </c>
      <c r="L1387" t="s">
        <v>178</v>
      </c>
      <c r="N1387"/>
      <c r="O1387"/>
    </row>
    <row r="1388" spans="1:15">
      <c r="A1388" t="s">
        <v>23</v>
      </c>
      <c r="B1388" t="s">
        <v>24</v>
      </c>
      <c r="C1388">
        <v>364761815</v>
      </c>
      <c r="D1388" t="s">
        <v>25</v>
      </c>
      <c r="E1388" t="s">
        <v>40</v>
      </c>
      <c r="F1388" s="8">
        <v>44935.49525206</v>
      </c>
      <c r="G1388">
        <v>418</v>
      </c>
      <c r="H1388" t="s">
        <v>1730</v>
      </c>
      <c r="K1388" t="b">
        <v>0</v>
      </c>
      <c r="L1388" t="s">
        <v>248</v>
      </c>
      <c r="N1388"/>
      <c r="O1388"/>
    </row>
    <row r="1389" spans="1:15">
      <c r="A1389" t="s">
        <v>23</v>
      </c>
      <c r="B1389" t="s">
        <v>24</v>
      </c>
      <c r="C1389">
        <v>364761815</v>
      </c>
      <c r="D1389" t="s">
        <v>25</v>
      </c>
      <c r="E1389" t="s">
        <v>40</v>
      </c>
      <c r="F1389" s="8">
        <v>44935.483045926</v>
      </c>
      <c r="G1389">
        <v>136</v>
      </c>
      <c r="H1389" t="s">
        <v>1730</v>
      </c>
      <c r="K1389" t="b">
        <v>0</v>
      </c>
      <c r="L1389" t="s">
        <v>248</v>
      </c>
      <c r="N1389"/>
      <c r="O1389"/>
    </row>
    <row r="1390" spans="1:15">
      <c r="A1390" t="s">
        <v>23</v>
      </c>
      <c r="B1390" t="s">
        <v>24</v>
      </c>
      <c r="C1390">
        <v>364761815</v>
      </c>
      <c r="D1390" t="s">
        <v>25</v>
      </c>
      <c r="E1390" t="s">
        <v>40</v>
      </c>
      <c r="F1390" s="8">
        <v>44935.482180266</v>
      </c>
      <c r="G1390">
        <v>17</v>
      </c>
      <c r="H1390" t="s">
        <v>1730</v>
      </c>
      <c r="K1390" t="b">
        <v>0</v>
      </c>
      <c r="L1390" t="s">
        <v>248</v>
      </c>
      <c r="N1390"/>
      <c r="O1390"/>
    </row>
    <row r="1391" spans="1:15">
      <c r="A1391" t="s">
        <v>23</v>
      </c>
      <c r="B1391" t="s">
        <v>24</v>
      </c>
      <c r="C1391">
        <v>364761815</v>
      </c>
      <c r="D1391" t="s">
        <v>25</v>
      </c>
      <c r="E1391" t="s">
        <v>40</v>
      </c>
      <c r="F1391" s="8">
        <v>44935.477445822</v>
      </c>
      <c r="G1391">
        <v>87</v>
      </c>
      <c r="H1391" t="s">
        <v>1730</v>
      </c>
      <c r="K1391" t="b">
        <v>0</v>
      </c>
      <c r="L1391" t="s">
        <v>248</v>
      </c>
      <c r="N1391"/>
      <c r="O1391"/>
    </row>
    <row r="1392" spans="1:15">
      <c r="A1392" t="s">
        <v>23</v>
      </c>
      <c r="B1392" t="s">
        <v>24</v>
      </c>
      <c r="C1392">
        <v>364761815</v>
      </c>
      <c r="D1392" t="s">
        <v>25</v>
      </c>
      <c r="E1392" t="s">
        <v>56</v>
      </c>
      <c r="F1392" s="8">
        <v>44935.460432593</v>
      </c>
      <c r="G1392">
        <v>520</v>
      </c>
      <c r="H1392" t="s">
        <v>31</v>
      </c>
      <c r="K1392" t="b">
        <v>1</v>
      </c>
      <c r="L1392" t="s">
        <v>1272</v>
      </c>
      <c r="N1392"/>
      <c r="O1392"/>
    </row>
    <row r="1393" spans="1:15">
      <c r="A1393" t="s">
        <v>23</v>
      </c>
      <c r="B1393" t="s">
        <v>24</v>
      </c>
      <c r="C1393">
        <v>364761815</v>
      </c>
      <c r="D1393" t="s">
        <v>160</v>
      </c>
      <c r="E1393" t="s">
        <v>161</v>
      </c>
      <c r="F1393" s="8">
        <v>44935.41710213</v>
      </c>
      <c r="G1393">
        <v>125</v>
      </c>
      <c r="H1393" t="s">
        <v>1731</v>
      </c>
      <c r="K1393" t="b">
        <v>0</v>
      </c>
      <c r="L1393" t="s">
        <v>1732</v>
      </c>
      <c r="N1393"/>
      <c r="O1393"/>
    </row>
    <row r="1394" spans="1:15">
      <c r="A1394" t="s">
        <v>23</v>
      </c>
      <c r="B1394" t="s">
        <v>24</v>
      </c>
      <c r="C1394">
        <v>364761815</v>
      </c>
      <c r="D1394" t="s">
        <v>25</v>
      </c>
      <c r="E1394" t="s">
        <v>83</v>
      </c>
      <c r="F1394" s="8">
        <v>44935.393524502</v>
      </c>
      <c r="G1394">
        <v>15</v>
      </c>
      <c r="H1394" t="s">
        <v>31</v>
      </c>
      <c r="K1394" t="b">
        <v>1</v>
      </c>
      <c r="L1394" t="s">
        <v>306</v>
      </c>
      <c r="N1394"/>
      <c r="O1394"/>
    </row>
    <row r="1395" spans="1:15">
      <c r="A1395" t="s">
        <v>23</v>
      </c>
      <c r="B1395" t="s">
        <v>24</v>
      </c>
      <c r="C1395">
        <v>364761815</v>
      </c>
      <c r="D1395" t="s">
        <v>25</v>
      </c>
      <c r="E1395" t="s">
        <v>68</v>
      </c>
      <c r="F1395" s="8">
        <v>44933.612552755</v>
      </c>
      <c r="G1395">
        <v>141</v>
      </c>
      <c r="H1395" t="s">
        <v>1733</v>
      </c>
      <c r="K1395" t="b">
        <v>1</v>
      </c>
      <c r="L1395" t="s">
        <v>104</v>
      </c>
      <c r="N1395"/>
      <c r="O1395"/>
    </row>
    <row r="1396" spans="1:15">
      <c r="A1396" t="s">
        <v>23</v>
      </c>
      <c r="B1396" t="s">
        <v>24</v>
      </c>
      <c r="C1396">
        <v>364761815</v>
      </c>
      <c r="D1396" t="s">
        <v>25</v>
      </c>
      <c r="E1396" t="s">
        <v>34</v>
      </c>
      <c r="F1396" s="8">
        <v>44933.564489317</v>
      </c>
      <c r="G1396">
        <v>78</v>
      </c>
      <c r="H1396" t="s">
        <v>1734</v>
      </c>
      <c r="K1396" t="b">
        <v>1</v>
      </c>
      <c r="L1396" t="s">
        <v>306</v>
      </c>
      <c r="N1396"/>
      <c r="O1396"/>
    </row>
    <row r="1397" spans="1:15">
      <c r="A1397" t="s">
        <v>23</v>
      </c>
      <c r="B1397" t="s">
        <v>24</v>
      </c>
      <c r="C1397">
        <v>364761815</v>
      </c>
      <c r="D1397" t="s">
        <v>25</v>
      </c>
      <c r="E1397" t="s">
        <v>40</v>
      </c>
      <c r="F1397" s="8">
        <v>44932.669187326</v>
      </c>
      <c r="G1397">
        <v>10</v>
      </c>
      <c r="H1397" t="s">
        <v>1735</v>
      </c>
      <c r="K1397" t="b">
        <v>1</v>
      </c>
      <c r="L1397" t="s">
        <v>143</v>
      </c>
      <c r="N1397"/>
      <c r="O1397"/>
    </row>
    <row r="1398" spans="1:15">
      <c r="A1398" t="s">
        <v>23</v>
      </c>
      <c r="B1398" t="s">
        <v>24</v>
      </c>
      <c r="C1398">
        <v>364761815</v>
      </c>
      <c r="D1398" t="s">
        <v>77</v>
      </c>
      <c r="E1398" t="s">
        <v>78</v>
      </c>
      <c r="F1398" s="8">
        <v>44932.4806261</v>
      </c>
      <c r="G1398">
        <v>312</v>
      </c>
      <c r="H1398" t="s">
        <v>1533</v>
      </c>
      <c r="K1398" t="b">
        <v>0</v>
      </c>
      <c r="L1398" t="s">
        <v>1438</v>
      </c>
      <c r="N1398"/>
      <c r="O1398"/>
    </row>
    <row r="1399" spans="1:15">
      <c r="A1399" t="s">
        <v>23</v>
      </c>
      <c r="B1399" t="s">
        <v>24</v>
      </c>
      <c r="C1399">
        <v>364761815</v>
      </c>
      <c r="D1399" t="s">
        <v>25</v>
      </c>
      <c r="E1399" t="s">
        <v>68</v>
      </c>
      <c r="F1399" s="8">
        <v>44932.398625428</v>
      </c>
      <c r="G1399">
        <v>188</v>
      </c>
      <c r="H1399" t="s">
        <v>31</v>
      </c>
      <c r="K1399" t="b">
        <v>1</v>
      </c>
      <c r="L1399" t="s">
        <v>248</v>
      </c>
      <c r="N1399"/>
      <c r="O1399"/>
    </row>
    <row r="1400" spans="1:15">
      <c r="A1400" t="s">
        <v>23</v>
      </c>
      <c r="B1400" t="s">
        <v>24</v>
      </c>
      <c r="C1400">
        <v>364761815</v>
      </c>
      <c r="D1400" t="s">
        <v>25</v>
      </c>
      <c r="E1400" t="s">
        <v>30</v>
      </c>
      <c r="F1400" s="8">
        <v>44932.344196806</v>
      </c>
      <c r="G1400">
        <v>122</v>
      </c>
      <c r="H1400" t="s">
        <v>1736</v>
      </c>
      <c r="K1400" t="b">
        <v>0</v>
      </c>
      <c r="L1400" t="s">
        <v>74</v>
      </c>
      <c r="N1400"/>
      <c r="O1400"/>
    </row>
    <row r="1401" spans="1:15">
      <c r="A1401" t="s">
        <v>23</v>
      </c>
      <c r="B1401" t="s">
        <v>24</v>
      </c>
      <c r="C1401">
        <v>364761815</v>
      </c>
      <c r="D1401" t="s">
        <v>25</v>
      </c>
      <c r="E1401" t="s">
        <v>56</v>
      </c>
      <c r="F1401" s="8">
        <v>44931.612017025</v>
      </c>
      <c r="G1401">
        <v>567</v>
      </c>
      <c r="H1401" t="s">
        <v>1737</v>
      </c>
      <c r="K1401" t="b">
        <v>0</v>
      </c>
      <c r="L1401" t="s">
        <v>1272</v>
      </c>
      <c r="N1401"/>
      <c r="O1401"/>
    </row>
    <row r="1402" spans="1:15">
      <c r="A1402" t="s">
        <v>23</v>
      </c>
      <c r="B1402" t="s">
        <v>24</v>
      </c>
      <c r="C1402">
        <v>364761815</v>
      </c>
      <c r="D1402" t="s">
        <v>25</v>
      </c>
      <c r="E1402" t="s">
        <v>56</v>
      </c>
      <c r="F1402" s="8">
        <v>44931.604596968</v>
      </c>
      <c r="G1402">
        <v>541</v>
      </c>
      <c r="H1402" t="s">
        <v>1737</v>
      </c>
      <c r="K1402" t="b">
        <v>1</v>
      </c>
      <c r="L1402" t="s">
        <v>1272</v>
      </c>
      <c r="N1402"/>
      <c r="O1402"/>
    </row>
    <row r="1403" spans="1:15">
      <c r="A1403" t="s">
        <v>23</v>
      </c>
      <c r="B1403" t="s">
        <v>24</v>
      </c>
      <c r="C1403">
        <v>364761815</v>
      </c>
      <c r="D1403" t="s">
        <v>25</v>
      </c>
      <c r="E1403" t="s">
        <v>66</v>
      </c>
      <c r="F1403" s="8">
        <v>44931.582894398</v>
      </c>
      <c r="G1403">
        <v>66</v>
      </c>
      <c r="H1403" t="s">
        <v>1731</v>
      </c>
      <c r="K1403" t="b">
        <v>1</v>
      </c>
      <c r="L1403" t="s">
        <v>1732</v>
      </c>
      <c r="N1403"/>
      <c r="O1403"/>
    </row>
    <row r="1404" spans="1:15">
      <c r="A1404" t="s">
        <v>23</v>
      </c>
      <c r="B1404" t="s">
        <v>24</v>
      </c>
      <c r="C1404">
        <v>364761815</v>
      </c>
      <c r="D1404" t="s">
        <v>25</v>
      </c>
      <c r="E1404" t="s">
        <v>30</v>
      </c>
      <c r="F1404" s="8">
        <v>44931.466275648</v>
      </c>
      <c r="G1404">
        <v>278</v>
      </c>
      <c r="H1404" t="s">
        <v>1281</v>
      </c>
      <c r="K1404" t="b">
        <v>0</v>
      </c>
      <c r="L1404" t="s">
        <v>101</v>
      </c>
      <c r="N1404"/>
      <c r="O1404"/>
    </row>
    <row r="1405" spans="1:15">
      <c r="A1405" t="s">
        <v>23</v>
      </c>
      <c r="B1405" t="s">
        <v>24</v>
      </c>
      <c r="C1405">
        <v>364761815</v>
      </c>
      <c r="D1405" t="s">
        <v>25</v>
      </c>
      <c r="E1405" t="s">
        <v>40</v>
      </c>
      <c r="F1405" s="8">
        <v>44931.453868067</v>
      </c>
      <c r="G1405">
        <v>139</v>
      </c>
      <c r="H1405" t="s">
        <v>1730</v>
      </c>
      <c r="K1405" t="b">
        <v>0</v>
      </c>
      <c r="L1405" t="s">
        <v>248</v>
      </c>
      <c r="N1405"/>
      <c r="O1405"/>
    </row>
    <row r="1406" spans="1:15">
      <c r="A1406" t="s">
        <v>23</v>
      </c>
      <c r="B1406" t="s">
        <v>24</v>
      </c>
      <c r="C1406">
        <v>364761815</v>
      </c>
      <c r="D1406" t="s">
        <v>25</v>
      </c>
      <c r="E1406" t="s">
        <v>40</v>
      </c>
      <c r="F1406" s="8">
        <v>44931.444602442</v>
      </c>
      <c r="G1406">
        <v>702</v>
      </c>
      <c r="H1406" t="s">
        <v>1730</v>
      </c>
      <c r="K1406" t="b">
        <v>1</v>
      </c>
      <c r="L1406" t="s">
        <v>248</v>
      </c>
      <c r="N1406"/>
      <c r="O1406"/>
    </row>
    <row r="1407" spans="1:15">
      <c r="A1407" t="s">
        <v>23</v>
      </c>
      <c r="B1407" t="s">
        <v>24</v>
      </c>
      <c r="C1407">
        <v>364761815</v>
      </c>
      <c r="D1407" t="s">
        <v>25</v>
      </c>
      <c r="E1407" t="s">
        <v>26</v>
      </c>
      <c r="F1407" s="8">
        <v>44931.42427919</v>
      </c>
      <c r="G1407">
        <v>71</v>
      </c>
      <c r="H1407" t="s">
        <v>230</v>
      </c>
      <c r="K1407" t="b">
        <v>0</v>
      </c>
      <c r="L1407" t="s">
        <v>231</v>
      </c>
      <c r="N1407"/>
      <c r="O1407"/>
    </row>
    <row r="1408" spans="1:15">
      <c r="A1408" t="s">
        <v>23</v>
      </c>
      <c r="B1408" t="s">
        <v>24</v>
      </c>
      <c r="C1408">
        <v>364761815</v>
      </c>
      <c r="D1408" t="s">
        <v>25</v>
      </c>
      <c r="E1408" t="s">
        <v>26</v>
      </c>
      <c r="F1408" s="8">
        <v>44931.347191597</v>
      </c>
      <c r="G1408">
        <v>811</v>
      </c>
      <c r="H1408" t="s">
        <v>230</v>
      </c>
      <c r="K1408" t="b">
        <v>0</v>
      </c>
      <c r="L1408" t="s">
        <v>231</v>
      </c>
      <c r="N1408"/>
      <c r="O1408"/>
    </row>
    <row r="1409" spans="1:15">
      <c r="A1409" t="s">
        <v>65</v>
      </c>
      <c r="B1409" t="s">
        <v>24</v>
      </c>
      <c r="C1409">
        <v>364761815</v>
      </c>
      <c r="D1409" t="s">
        <v>25</v>
      </c>
      <c r="E1409" t="s">
        <v>30</v>
      </c>
      <c r="F1409" s="8">
        <v>44931.285834352</v>
      </c>
      <c r="G1409">
        <v>38</v>
      </c>
      <c r="H1409" t="s">
        <v>1736</v>
      </c>
      <c r="K1409" t="b">
        <v>0</v>
      </c>
      <c r="L1409" t="s">
        <v>74</v>
      </c>
      <c r="N1409"/>
      <c r="O1409"/>
    </row>
    <row r="1410" spans="1:15">
      <c r="A1410" t="s">
        <v>23</v>
      </c>
      <c r="B1410" t="s">
        <v>24</v>
      </c>
      <c r="C1410">
        <v>364761815</v>
      </c>
      <c r="D1410" t="s">
        <v>278</v>
      </c>
      <c r="E1410" t="s">
        <v>279</v>
      </c>
      <c r="F1410" s="8">
        <v>44930.673272755</v>
      </c>
      <c r="G1410">
        <v>224</v>
      </c>
      <c r="H1410" t="s">
        <v>280</v>
      </c>
      <c r="K1410" t="b">
        <v>0</v>
      </c>
      <c r="L1410" t="s">
        <v>117</v>
      </c>
      <c r="N1410"/>
      <c r="O1410"/>
    </row>
    <row r="1411" spans="1:15">
      <c r="A1411" t="s">
        <v>23</v>
      </c>
      <c r="B1411" t="s">
        <v>24</v>
      </c>
      <c r="C1411">
        <v>364761815</v>
      </c>
      <c r="D1411" t="s">
        <v>25</v>
      </c>
      <c r="E1411" t="s">
        <v>68</v>
      </c>
      <c r="F1411" s="8">
        <v>44930.587047569</v>
      </c>
      <c r="G1411">
        <v>251</v>
      </c>
      <c r="H1411" t="s">
        <v>31</v>
      </c>
      <c r="K1411" t="b">
        <v>1</v>
      </c>
      <c r="L1411" t="s">
        <v>1508</v>
      </c>
      <c r="N1411"/>
      <c r="O1411"/>
    </row>
    <row r="1412" spans="1:15">
      <c r="A1412" t="s">
        <v>23</v>
      </c>
      <c r="B1412" t="s">
        <v>24</v>
      </c>
      <c r="C1412">
        <v>364761815</v>
      </c>
      <c r="D1412" t="s">
        <v>25</v>
      </c>
      <c r="E1412" t="s">
        <v>83</v>
      </c>
      <c r="F1412" s="8">
        <v>44930.545116123</v>
      </c>
      <c r="G1412">
        <v>138</v>
      </c>
      <c r="H1412" t="s">
        <v>1738</v>
      </c>
      <c r="K1412" t="b">
        <v>0</v>
      </c>
      <c r="L1412" t="s">
        <v>1739</v>
      </c>
      <c r="N1412"/>
      <c r="O1412"/>
    </row>
    <row r="1413" spans="1:15">
      <c r="A1413" t="s">
        <v>23</v>
      </c>
      <c r="B1413" t="s">
        <v>24</v>
      </c>
      <c r="C1413">
        <v>364761815</v>
      </c>
      <c r="D1413" t="s">
        <v>25</v>
      </c>
      <c r="E1413" t="s">
        <v>83</v>
      </c>
      <c r="F1413" s="8">
        <v>44930.502439109</v>
      </c>
      <c r="G1413">
        <v>42</v>
      </c>
      <c r="H1413" t="s">
        <v>1740</v>
      </c>
      <c r="K1413" t="b">
        <v>1</v>
      </c>
      <c r="L1413" t="s">
        <v>143</v>
      </c>
      <c r="N1413"/>
      <c r="O1413"/>
    </row>
    <row r="1414" spans="1:15">
      <c r="A1414" t="s">
        <v>23</v>
      </c>
      <c r="B1414" t="s">
        <v>24</v>
      </c>
      <c r="C1414">
        <v>364761815</v>
      </c>
      <c r="D1414" t="s">
        <v>25</v>
      </c>
      <c r="E1414" t="s">
        <v>34</v>
      </c>
      <c r="F1414" s="8">
        <v>44930.497814815</v>
      </c>
      <c r="G1414">
        <v>65</v>
      </c>
      <c r="H1414" t="s">
        <v>31</v>
      </c>
      <c r="K1414" t="b">
        <v>1</v>
      </c>
      <c r="L1414" t="s">
        <v>1728</v>
      </c>
      <c r="N1414"/>
      <c r="O1414"/>
    </row>
    <row r="1415" spans="1:15">
      <c r="A1415" t="s">
        <v>23</v>
      </c>
      <c r="B1415" t="s">
        <v>24</v>
      </c>
      <c r="C1415">
        <v>364761815</v>
      </c>
      <c r="D1415" t="s">
        <v>25</v>
      </c>
      <c r="E1415" t="s">
        <v>30</v>
      </c>
      <c r="F1415" s="8">
        <v>44930.474463322</v>
      </c>
      <c r="G1415">
        <v>97</v>
      </c>
      <c r="H1415" t="s">
        <v>1736</v>
      </c>
      <c r="K1415" t="b">
        <v>0</v>
      </c>
      <c r="L1415" t="s">
        <v>74</v>
      </c>
      <c r="N1415"/>
      <c r="O1415"/>
    </row>
    <row r="1416" spans="1:15">
      <c r="A1416" t="s">
        <v>23</v>
      </c>
      <c r="B1416" t="s">
        <v>24</v>
      </c>
      <c r="C1416">
        <v>364761815</v>
      </c>
      <c r="D1416" t="s">
        <v>25</v>
      </c>
      <c r="E1416" t="s">
        <v>26</v>
      </c>
      <c r="F1416" s="8">
        <v>44929.739158171</v>
      </c>
      <c r="G1416">
        <v>21</v>
      </c>
      <c r="H1416" t="s">
        <v>1741</v>
      </c>
      <c r="K1416" t="b">
        <v>1</v>
      </c>
      <c r="L1416" t="s">
        <v>1047</v>
      </c>
      <c r="N1416"/>
      <c r="O1416"/>
    </row>
    <row r="1417" spans="1:15">
      <c r="A1417" t="s">
        <v>23</v>
      </c>
      <c r="B1417" t="s">
        <v>24</v>
      </c>
      <c r="C1417">
        <v>364761815</v>
      </c>
      <c r="D1417" t="s">
        <v>25</v>
      </c>
      <c r="E1417" t="s">
        <v>93</v>
      </c>
      <c r="F1417" s="8">
        <v>44929.686526493</v>
      </c>
      <c r="G1417">
        <v>235</v>
      </c>
      <c r="H1417" t="s">
        <v>1742</v>
      </c>
      <c r="K1417" t="b">
        <v>1</v>
      </c>
      <c r="L1417" t="s">
        <v>473</v>
      </c>
      <c r="N1417"/>
      <c r="O1417"/>
    </row>
    <row r="1418" spans="1:15">
      <c r="A1418" t="s">
        <v>65</v>
      </c>
      <c r="B1418" t="s">
        <v>24</v>
      </c>
      <c r="C1418">
        <v>364761815</v>
      </c>
      <c r="D1418" t="s">
        <v>25</v>
      </c>
      <c r="E1418" t="s">
        <v>30</v>
      </c>
      <c r="F1418" s="8">
        <v>44929.668668623</v>
      </c>
      <c r="G1418">
        <v>67</v>
      </c>
      <c r="H1418" t="s">
        <v>1736</v>
      </c>
      <c r="K1418" t="b">
        <v>0</v>
      </c>
      <c r="L1418" t="s">
        <v>74</v>
      </c>
      <c r="N1418"/>
      <c r="O1418"/>
    </row>
    <row r="1419" spans="1:15">
      <c r="A1419" t="s">
        <v>23</v>
      </c>
      <c r="B1419" t="s">
        <v>24</v>
      </c>
      <c r="C1419">
        <v>364761815</v>
      </c>
      <c r="D1419" t="s">
        <v>25</v>
      </c>
      <c r="E1419" t="s">
        <v>30</v>
      </c>
      <c r="F1419" s="8">
        <v>44929.668304398</v>
      </c>
      <c r="G1419">
        <v>27</v>
      </c>
      <c r="H1419" t="s">
        <v>1736</v>
      </c>
      <c r="K1419" t="b">
        <v>1</v>
      </c>
      <c r="L1419" t="s">
        <v>74</v>
      </c>
      <c r="N1419"/>
      <c r="O1419"/>
    </row>
    <row r="1420" spans="1:15">
      <c r="A1420" t="s">
        <v>23</v>
      </c>
      <c r="B1420" t="s">
        <v>24</v>
      </c>
      <c r="C1420">
        <v>364761815</v>
      </c>
      <c r="D1420" t="s">
        <v>25</v>
      </c>
      <c r="E1420" t="s">
        <v>56</v>
      </c>
      <c r="F1420" s="8">
        <v>44929.627430694</v>
      </c>
      <c r="G1420">
        <v>142</v>
      </c>
      <c r="H1420" t="s">
        <v>436</v>
      </c>
      <c r="K1420" t="b">
        <v>0</v>
      </c>
      <c r="L1420">
        <v>1774</v>
      </c>
      <c r="N1420"/>
      <c r="O1420"/>
    </row>
    <row r="1421" spans="1:15">
      <c r="A1421" t="s">
        <v>23</v>
      </c>
      <c r="B1421" t="s">
        <v>24</v>
      </c>
      <c r="C1421">
        <v>364761815</v>
      </c>
      <c r="D1421" t="s">
        <v>25</v>
      </c>
      <c r="E1421" t="s">
        <v>56</v>
      </c>
      <c r="F1421" s="8">
        <v>44929.537500463</v>
      </c>
      <c r="G1421">
        <v>127</v>
      </c>
      <c r="H1421" t="s">
        <v>1743</v>
      </c>
      <c r="K1421" t="b">
        <v>1</v>
      </c>
      <c r="L1421" t="s">
        <v>143</v>
      </c>
      <c r="N1421"/>
      <c r="O1421"/>
    </row>
    <row r="1422" spans="1:15">
      <c r="A1422" t="s">
        <v>23</v>
      </c>
      <c r="B1422" t="s">
        <v>24</v>
      </c>
      <c r="C1422">
        <v>364761815</v>
      </c>
      <c r="D1422" t="s">
        <v>25</v>
      </c>
      <c r="E1422" t="s">
        <v>50</v>
      </c>
      <c r="F1422" s="8">
        <v>44929.484121655</v>
      </c>
      <c r="G1422">
        <v>21</v>
      </c>
      <c r="H1422" t="s">
        <v>1744</v>
      </c>
      <c r="K1422" t="b">
        <v>1</v>
      </c>
      <c r="L1422" t="s">
        <v>1499</v>
      </c>
      <c r="N1422"/>
      <c r="O1422"/>
    </row>
    <row r="1423" spans="1:15">
      <c r="A1423" t="s">
        <v>23</v>
      </c>
      <c r="B1423" t="s">
        <v>24</v>
      </c>
      <c r="C1423">
        <v>364761815</v>
      </c>
      <c r="D1423" t="s">
        <v>25</v>
      </c>
      <c r="E1423" t="s">
        <v>83</v>
      </c>
      <c r="F1423" s="8">
        <v>44929.419392037</v>
      </c>
      <c r="G1423">
        <v>249</v>
      </c>
      <c r="H1423" t="s">
        <v>31</v>
      </c>
      <c r="K1423" t="b">
        <v>1</v>
      </c>
      <c r="L1423" t="s">
        <v>473</v>
      </c>
      <c r="N1423"/>
      <c r="O1423"/>
    </row>
    <row r="1424" spans="1:15">
      <c r="A1424" t="s">
        <v>23</v>
      </c>
      <c r="B1424" t="s">
        <v>24</v>
      </c>
      <c r="C1424">
        <v>364761815</v>
      </c>
      <c r="D1424" t="s">
        <v>25</v>
      </c>
      <c r="E1424" t="s">
        <v>30</v>
      </c>
      <c r="F1424" s="8">
        <v>44929.385314097</v>
      </c>
      <c r="G1424">
        <v>157</v>
      </c>
      <c r="H1424" t="s">
        <v>1745</v>
      </c>
      <c r="K1424" t="b">
        <v>1</v>
      </c>
      <c r="L1424" t="s">
        <v>1746</v>
      </c>
      <c r="N1424"/>
      <c r="O1424"/>
    </row>
    <row r="1425" spans="1:15">
      <c r="A1425" t="s">
        <v>23</v>
      </c>
      <c r="B1425" t="s">
        <v>24</v>
      </c>
      <c r="C1425">
        <v>364761815</v>
      </c>
      <c r="D1425" t="s">
        <v>25</v>
      </c>
      <c r="E1425" t="s">
        <v>93</v>
      </c>
      <c r="F1425" s="8">
        <v>44928.77457434</v>
      </c>
      <c r="G1425">
        <v>80</v>
      </c>
      <c r="H1425" t="s">
        <v>1747</v>
      </c>
      <c r="K1425" t="b">
        <v>1</v>
      </c>
      <c r="L1425" t="s">
        <v>1746</v>
      </c>
      <c r="N1425"/>
      <c r="O1425"/>
    </row>
    <row r="1426" spans="1:15">
      <c r="A1426" t="s">
        <v>23</v>
      </c>
      <c r="B1426" t="s">
        <v>24</v>
      </c>
      <c r="C1426">
        <v>364761815</v>
      </c>
      <c r="D1426" t="s">
        <v>25</v>
      </c>
      <c r="E1426" t="s">
        <v>34</v>
      </c>
      <c r="F1426" s="8">
        <v>44928.637415104</v>
      </c>
      <c r="G1426">
        <v>47</v>
      </c>
      <c r="H1426" t="s">
        <v>1748</v>
      </c>
      <c r="K1426" t="b">
        <v>1</v>
      </c>
      <c r="L1426" t="s">
        <v>143</v>
      </c>
      <c r="N1426"/>
      <c r="O1426"/>
    </row>
    <row r="1427" spans="1:15">
      <c r="A1427" t="s">
        <v>23</v>
      </c>
      <c r="B1427" t="s">
        <v>24</v>
      </c>
      <c r="C1427">
        <v>364761815</v>
      </c>
      <c r="D1427" t="s">
        <v>25</v>
      </c>
      <c r="E1427" t="s">
        <v>30</v>
      </c>
      <c r="F1427" s="8">
        <v>44928.4030986</v>
      </c>
      <c r="G1427">
        <v>114</v>
      </c>
      <c r="H1427" t="s">
        <v>1749</v>
      </c>
      <c r="K1427" t="b">
        <v>1</v>
      </c>
      <c r="L1427" t="s">
        <v>1750</v>
      </c>
      <c r="N1427"/>
      <c r="O1427"/>
    </row>
  </sheetData>
  <conditionalFormatting sqref="N1:N1048576">
    <cfRule type="expression" priority="1">
      <formula>AND(#REF!&lt;&gt;"", COUNTIF(N:N, #REF!) &gt; 0)</formula>
    </cfRule>
  </conditionalFormatting>
  <conditionalFormatting sqref="O1:O1048576">
    <cfRule type="expression" priority="2">
      <formula>AND(N1&lt;&gt;"", COUNTIF(O:O, N1) &gt; 0)</formula>
    </cfRule>
  </conditionalFormatting>
  <printOptions gridLines="false" gridLinesSet="true"/>
  <pageMargins left="0.75" right="0.75" top="1" bottom="1" header="0.5" footer="0.5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698"/>
  <sheetViews>
    <sheetView tabSelected="0" workbookViewId="0" showGridLines="true" showRowColHeaders="1">
      <selection activeCell="B1" sqref="B1:B1048576"/>
    </sheetView>
  </sheetViews>
  <sheetFormatPr defaultRowHeight="14.4" outlineLevelRow="0" outlineLevelCol="0"/>
  <cols>
    <col min="1" max="1" width="24.375" customWidth="true" style="0"/>
    <col min="2" max="2" width="24.375" customWidth="true" style="0"/>
  </cols>
  <sheetData>
    <row r="1" spans="1:2">
      <c r="B1" t="s">
        <v>22</v>
      </c>
    </row>
    <row r="2" spans="1:2">
      <c r="B2" t="s">
        <v>29</v>
      </c>
    </row>
    <row r="3" spans="1:2">
      <c r="B3" t="s">
        <v>33</v>
      </c>
    </row>
    <row r="4" spans="1:2">
      <c r="B4" t="s">
        <v>37</v>
      </c>
    </row>
    <row r="5" spans="1:2">
      <c r="B5" t="s">
        <v>39</v>
      </c>
    </row>
    <row r="6" spans="1:2">
      <c r="B6" t="s">
        <v>43</v>
      </c>
    </row>
    <row r="7" spans="1:2">
      <c r="B7" t="s">
        <v>46</v>
      </c>
    </row>
    <row r="8" spans="1:2">
      <c r="B8" t="s">
        <v>49</v>
      </c>
    </row>
    <row r="9" spans="1:2">
      <c r="B9" t="s">
        <v>53</v>
      </c>
    </row>
    <row r="10" spans="1:2">
      <c r="B10" t="s">
        <v>55</v>
      </c>
    </row>
    <row r="11" spans="1:2">
      <c r="B11" t="s">
        <v>59</v>
      </c>
    </row>
    <row r="12" spans="1:2">
      <c r="B12" t="s">
        <v>62</v>
      </c>
    </row>
    <row r="13" spans="1:2">
      <c r="B13" t="s">
        <v>64</v>
      </c>
    </row>
    <row r="14" spans="1:2">
      <c r="B14" t="s">
        <v>67</v>
      </c>
    </row>
    <row r="15" spans="1:2">
      <c r="B15" t="s">
        <v>71</v>
      </c>
    </row>
    <row r="16" spans="1:2">
      <c r="B16" t="s">
        <v>73</v>
      </c>
    </row>
    <row r="17" spans="1:2">
      <c r="B17" t="s">
        <v>75</v>
      </c>
    </row>
    <row r="18" spans="1:2">
      <c r="B18" t="s">
        <v>76</v>
      </c>
    </row>
    <row r="19" spans="1:2">
      <c r="B19" t="s">
        <v>82</v>
      </c>
    </row>
    <row r="20" spans="1:2">
      <c r="B20" t="s">
        <v>85</v>
      </c>
    </row>
    <row r="21" spans="1:2">
      <c r="B21" t="s">
        <v>88</v>
      </c>
    </row>
    <row r="22" spans="1:2">
      <c r="B22" t="s">
        <v>90</v>
      </c>
    </row>
    <row r="23" spans="1:2">
      <c r="B23" t="s">
        <v>92</v>
      </c>
    </row>
    <row r="24" spans="1:2">
      <c r="B24" t="s">
        <v>96</v>
      </c>
    </row>
    <row r="25" spans="1:2">
      <c r="B25" t="s">
        <v>97</v>
      </c>
    </row>
    <row r="26" spans="1:2">
      <c r="B26" t="s">
        <v>99</v>
      </c>
    </row>
    <row r="27" spans="1:2">
      <c r="B27" t="s">
        <v>102</v>
      </c>
    </row>
    <row r="28" spans="1:2">
      <c r="B28" t="s">
        <v>105</v>
      </c>
    </row>
    <row r="29" spans="1:2">
      <c r="B29" t="s">
        <v>108</v>
      </c>
    </row>
    <row r="30" spans="1:2">
      <c r="B30" t="s">
        <v>109</v>
      </c>
    </row>
    <row r="31" spans="1:2">
      <c r="B31" t="s">
        <v>112</v>
      </c>
    </row>
    <row r="32" spans="1:2">
      <c r="B32" t="s">
        <v>115</v>
      </c>
    </row>
    <row r="33" spans="1:2">
      <c r="B33" t="s">
        <v>118</v>
      </c>
    </row>
    <row r="34" spans="1:2">
      <c r="B34" t="s">
        <v>121</v>
      </c>
    </row>
    <row r="35" spans="1:2">
      <c r="B35" t="s">
        <v>122</v>
      </c>
    </row>
    <row r="36" spans="1:2">
      <c r="B36" t="s">
        <v>123</v>
      </c>
    </row>
    <row r="37" spans="1:2">
      <c r="B37" t="s">
        <v>125</v>
      </c>
    </row>
    <row r="38" spans="1:2">
      <c r="B38" t="s">
        <v>128</v>
      </c>
    </row>
    <row r="39" spans="1:2">
      <c r="B39" t="s">
        <v>129</v>
      </c>
    </row>
    <row r="40" spans="1:2">
      <c r="B40" t="s">
        <v>132</v>
      </c>
    </row>
    <row r="41" spans="1:2">
      <c r="B41" t="s">
        <v>135</v>
      </c>
    </row>
    <row r="42" spans="1:2">
      <c r="B42" t="s">
        <v>136</v>
      </c>
    </row>
    <row r="43" spans="1:2">
      <c r="B43" t="s">
        <v>139</v>
      </c>
    </row>
    <row r="44" spans="1:2">
      <c r="B44" t="s">
        <v>141</v>
      </c>
    </row>
    <row r="45" spans="1:2">
      <c r="B45" t="s">
        <v>144</v>
      </c>
    </row>
    <row r="46" spans="1:2">
      <c r="B46" t="s">
        <v>146</v>
      </c>
    </row>
    <row r="47" spans="1:2">
      <c r="B47" t="s">
        <v>147</v>
      </c>
    </row>
    <row r="48" spans="1:2">
      <c r="B48" t="s">
        <v>152</v>
      </c>
    </row>
    <row r="49" spans="1:2">
      <c r="B49" t="s">
        <v>154</v>
      </c>
    </row>
    <row r="50" spans="1:2">
      <c r="B50" t="s">
        <v>156</v>
      </c>
    </row>
    <row r="51" spans="1:2">
      <c r="B51" t="s">
        <v>157</v>
      </c>
    </row>
    <row r="52" spans="1:2">
      <c r="B52" t="s">
        <v>159</v>
      </c>
    </row>
    <row r="53" spans="1:2">
      <c r="B53" t="s">
        <v>163</v>
      </c>
    </row>
    <row r="54" spans="1:2">
      <c r="B54" t="s">
        <v>165</v>
      </c>
    </row>
    <row r="55" spans="1:2">
      <c r="B55" t="s">
        <v>168</v>
      </c>
    </row>
    <row r="56" spans="1:2">
      <c r="B56" t="s">
        <v>171</v>
      </c>
    </row>
    <row r="57" spans="1:2">
      <c r="B57" t="s">
        <v>173</v>
      </c>
    </row>
    <row r="58" spans="1:2">
      <c r="B58" t="s">
        <v>174</v>
      </c>
    </row>
    <row r="59" spans="1:2">
      <c r="B59" t="s">
        <v>176</v>
      </c>
    </row>
    <row r="60" spans="1:2">
      <c r="B60" t="s">
        <v>179</v>
      </c>
    </row>
    <row r="61" spans="1:2">
      <c r="B61" t="s">
        <v>181</v>
      </c>
    </row>
    <row r="62" spans="1:2">
      <c r="B62" t="s">
        <v>183</v>
      </c>
    </row>
    <row r="63" spans="1:2">
      <c r="B63" t="s">
        <v>184</v>
      </c>
    </row>
    <row r="64" spans="1:2">
      <c r="B64" t="s">
        <v>187</v>
      </c>
    </row>
    <row r="65" spans="1:2">
      <c r="B65" t="s">
        <v>190</v>
      </c>
    </row>
    <row r="66" spans="1:2">
      <c r="B66" t="s">
        <v>192</v>
      </c>
    </row>
    <row r="67" spans="1:2">
      <c r="B67" t="s">
        <v>193</v>
      </c>
    </row>
    <row r="68" spans="1:2">
      <c r="B68" t="s">
        <v>194</v>
      </c>
    </row>
    <row r="69" spans="1:2">
      <c r="B69" t="s">
        <v>195</v>
      </c>
    </row>
    <row r="70" spans="1:2">
      <c r="B70" t="s">
        <v>196</v>
      </c>
    </row>
    <row r="71" spans="1:2">
      <c r="B71" t="s">
        <v>198</v>
      </c>
    </row>
    <row r="72" spans="1:2">
      <c r="B72" t="s">
        <v>199</v>
      </c>
    </row>
    <row r="73" spans="1:2">
      <c r="B73" t="s">
        <v>201</v>
      </c>
    </row>
    <row r="74" spans="1:2">
      <c r="B74" t="s">
        <v>204</v>
      </c>
    </row>
    <row r="75" spans="1:2">
      <c r="B75" t="s">
        <v>206</v>
      </c>
    </row>
    <row r="76" spans="1:2">
      <c r="B76" t="s">
        <v>209</v>
      </c>
    </row>
    <row r="77" spans="1:2">
      <c r="B77" t="s">
        <v>211</v>
      </c>
    </row>
    <row r="78" spans="1:2">
      <c r="B78" t="s">
        <v>212</v>
      </c>
    </row>
    <row r="79" spans="1:2">
      <c r="B79" t="s">
        <v>214</v>
      </c>
    </row>
    <row r="80" spans="1:2">
      <c r="B80" t="s">
        <v>215</v>
      </c>
    </row>
    <row r="81" spans="1:2">
      <c r="B81" t="s">
        <v>218</v>
      </c>
    </row>
    <row r="82" spans="1:2">
      <c r="B82" t="s">
        <v>219</v>
      </c>
    </row>
    <row r="83" spans="1:2">
      <c r="B83" t="s">
        <v>221</v>
      </c>
    </row>
    <row r="84" spans="1:2">
      <c r="B84" t="s">
        <v>223</v>
      </c>
    </row>
    <row r="85" spans="1:2">
      <c r="B85" t="s">
        <v>226</v>
      </c>
    </row>
    <row r="86" spans="1:2">
      <c r="B86" t="s">
        <v>229</v>
      </c>
    </row>
    <row r="87" spans="1:2">
      <c r="B87" t="s">
        <v>232</v>
      </c>
    </row>
    <row r="88" spans="1:2">
      <c r="B88" t="s">
        <v>235</v>
      </c>
    </row>
    <row r="89" spans="1:2">
      <c r="B89" t="s">
        <v>236</v>
      </c>
    </row>
    <row r="90" spans="1:2">
      <c r="B90" t="s">
        <v>237</v>
      </c>
    </row>
    <row r="91" spans="1:2">
      <c r="B91" t="s">
        <v>239</v>
      </c>
    </row>
    <row r="92" spans="1:2">
      <c r="B92" t="s">
        <v>242</v>
      </c>
    </row>
    <row r="93" spans="1:2">
      <c r="B93" t="s">
        <v>246</v>
      </c>
    </row>
    <row r="94" spans="1:2">
      <c r="B94" t="s">
        <v>249</v>
      </c>
    </row>
    <row r="95" spans="1:2">
      <c r="B95" t="s">
        <v>251</v>
      </c>
    </row>
    <row r="96" spans="1:2">
      <c r="B96" t="s">
        <v>252</v>
      </c>
    </row>
    <row r="97" spans="1:2">
      <c r="B97" t="s">
        <v>253</v>
      </c>
    </row>
    <row r="98" spans="1:2">
      <c r="B98" t="s">
        <v>255</v>
      </c>
    </row>
    <row r="99" spans="1:2">
      <c r="B99" t="s">
        <v>256</v>
      </c>
    </row>
    <row r="100" spans="1:2">
      <c r="B100" t="s">
        <v>257</v>
      </c>
    </row>
    <row r="101" spans="1:2">
      <c r="B101" t="s">
        <v>259</v>
      </c>
    </row>
    <row r="102" spans="1:2">
      <c r="B102" t="s">
        <v>262</v>
      </c>
    </row>
    <row r="103" spans="1:2">
      <c r="B103" t="s">
        <v>265</v>
      </c>
    </row>
    <row r="104" spans="1:2">
      <c r="B104" t="s">
        <v>267</v>
      </c>
    </row>
    <row r="105" spans="1:2">
      <c r="B105" t="s">
        <v>269</v>
      </c>
    </row>
    <row r="106" spans="1:2">
      <c r="B106" t="s">
        <v>270</v>
      </c>
    </row>
    <row r="107" spans="1:2">
      <c r="B107" t="s">
        <v>271</v>
      </c>
    </row>
    <row r="108" spans="1:2">
      <c r="B108" t="s">
        <v>274</v>
      </c>
    </row>
    <row r="109" spans="1:2">
      <c r="B109" t="s">
        <v>277</v>
      </c>
    </row>
    <row r="110" spans="1:2">
      <c r="B110" t="s">
        <v>281</v>
      </c>
    </row>
    <row r="111" spans="1:2">
      <c r="B111" t="s">
        <v>284</v>
      </c>
    </row>
    <row r="112" spans="1:2">
      <c r="B112" t="s">
        <v>286</v>
      </c>
    </row>
    <row r="113" spans="1:2">
      <c r="B113" t="s">
        <v>287</v>
      </c>
    </row>
    <row r="114" spans="1:2">
      <c r="B114" t="s">
        <v>289</v>
      </c>
    </row>
    <row r="115" spans="1:2">
      <c r="B115" t="s">
        <v>292</v>
      </c>
    </row>
    <row r="116" spans="1:2">
      <c r="B116" t="s">
        <v>293</v>
      </c>
    </row>
    <row r="117" spans="1:2">
      <c r="B117" t="s">
        <v>296</v>
      </c>
    </row>
    <row r="118" spans="1:2">
      <c r="B118" t="s">
        <v>298</v>
      </c>
    </row>
    <row r="119" spans="1:2">
      <c r="B119" t="s">
        <v>301</v>
      </c>
    </row>
    <row r="120" spans="1:2">
      <c r="B120" t="s">
        <v>304</v>
      </c>
    </row>
    <row r="121" spans="1:2">
      <c r="B121" t="s">
        <v>307</v>
      </c>
    </row>
    <row r="122" spans="1:2">
      <c r="B122" t="s">
        <v>308</v>
      </c>
    </row>
    <row r="123" spans="1:2">
      <c r="B123" t="s">
        <v>309</v>
      </c>
    </row>
    <row r="124" spans="1:2">
      <c r="B124" t="s">
        <v>312</v>
      </c>
    </row>
    <row r="125" spans="1:2">
      <c r="B125" t="s">
        <v>315</v>
      </c>
    </row>
    <row r="126" spans="1:2">
      <c r="B126" t="s">
        <v>316</v>
      </c>
    </row>
    <row r="127" spans="1:2">
      <c r="B127" t="s">
        <v>319</v>
      </c>
    </row>
    <row r="128" spans="1:2">
      <c r="B128" t="s">
        <v>321</v>
      </c>
    </row>
    <row r="129" spans="1:2">
      <c r="B129" t="s">
        <v>323</v>
      </c>
    </row>
    <row r="130" spans="1:2">
      <c r="B130" t="s">
        <v>325</v>
      </c>
    </row>
    <row r="131" spans="1:2">
      <c r="B131" t="s">
        <v>328</v>
      </c>
    </row>
    <row r="132" spans="1:2">
      <c r="B132" t="s">
        <v>330</v>
      </c>
    </row>
    <row r="133" spans="1:2">
      <c r="B133" t="s">
        <v>333</v>
      </c>
    </row>
    <row r="134" spans="1:2">
      <c r="B134" t="s">
        <v>335</v>
      </c>
    </row>
    <row r="135" spans="1:2">
      <c r="B135" t="s">
        <v>337</v>
      </c>
    </row>
    <row r="136" spans="1:2">
      <c r="B136" t="s">
        <v>339</v>
      </c>
    </row>
    <row r="137" spans="1:2">
      <c r="B137" t="s">
        <v>342</v>
      </c>
    </row>
    <row r="138" spans="1:2">
      <c r="B138" t="s">
        <v>344</v>
      </c>
    </row>
    <row r="139" spans="1:2">
      <c r="B139" t="s">
        <v>346</v>
      </c>
    </row>
    <row r="140" spans="1:2">
      <c r="B140" t="s">
        <v>349</v>
      </c>
    </row>
    <row r="141" spans="1:2">
      <c r="B141" t="s">
        <v>352</v>
      </c>
    </row>
    <row r="142" spans="1:2">
      <c r="B142" t="s">
        <v>355</v>
      </c>
    </row>
    <row r="143" spans="1:2">
      <c r="B143" t="s">
        <v>357</v>
      </c>
    </row>
    <row r="144" spans="1:2">
      <c r="B144" t="s">
        <v>360</v>
      </c>
    </row>
    <row r="145" spans="1:2">
      <c r="B145" t="s">
        <v>363</v>
      </c>
    </row>
    <row r="146" spans="1:2">
      <c r="B146" t="s">
        <v>366</v>
      </c>
    </row>
    <row r="147" spans="1:2">
      <c r="B147" t="s">
        <v>369</v>
      </c>
    </row>
    <row r="148" spans="1:2">
      <c r="B148" t="s">
        <v>370</v>
      </c>
    </row>
    <row r="149" spans="1:2">
      <c r="B149" t="s">
        <v>371</v>
      </c>
    </row>
    <row r="150" spans="1:2">
      <c r="B150" t="s">
        <v>372</v>
      </c>
    </row>
    <row r="151" spans="1:2">
      <c r="B151" t="s">
        <v>373</v>
      </c>
    </row>
    <row r="152" spans="1:2">
      <c r="B152" t="s">
        <v>376</v>
      </c>
    </row>
    <row r="153" spans="1:2">
      <c r="B153" t="s">
        <v>378</v>
      </c>
    </row>
    <row r="154" spans="1:2">
      <c r="B154" t="s">
        <v>379</v>
      </c>
    </row>
    <row r="155" spans="1:2">
      <c r="B155" t="s">
        <v>380</v>
      </c>
    </row>
    <row r="156" spans="1:2">
      <c r="B156" t="s">
        <v>383</v>
      </c>
    </row>
    <row r="157" spans="1:2">
      <c r="B157" t="s">
        <v>384</v>
      </c>
    </row>
    <row r="158" spans="1:2">
      <c r="B158" t="s">
        <v>385</v>
      </c>
    </row>
    <row r="159" spans="1:2">
      <c r="B159" t="s">
        <v>386</v>
      </c>
    </row>
    <row r="160" spans="1:2">
      <c r="B160" t="s">
        <v>387</v>
      </c>
    </row>
    <row r="161" spans="1:2">
      <c r="B161" t="s">
        <v>388</v>
      </c>
    </row>
    <row r="162" spans="1:2">
      <c r="B162" t="s">
        <v>389</v>
      </c>
    </row>
    <row r="163" spans="1:2">
      <c r="B163" t="s">
        <v>391</v>
      </c>
    </row>
    <row r="164" spans="1:2">
      <c r="B164" t="s">
        <v>392</v>
      </c>
    </row>
    <row r="165" spans="1:2">
      <c r="B165" t="s">
        <v>393</v>
      </c>
    </row>
    <row r="166" spans="1:2">
      <c r="B166" t="s">
        <v>395</v>
      </c>
    </row>
    <row r="167" spans="1:2">
      <c r="B167" t="s">
        <v>397</v>
      </c>
    </row>
    <row r="168" spans="1:2">
      <c r="B168" t="s">
        <v>400</v>
      </c>
    </row>
    <row r="169" spans="1:2">
      <c r="B169" t="s">
        <v>401</v>
      </c>
    </row>
    <row r="170" spans="1:2">
      <c r="B170" t="s">
        <v>403</v>
      </c>
    </row>
    <row r="171" spans="1:2">
      <c r="B171" t="s">
        <v>405</v>
      </c>
    </row>
    <row r="172" spans="1:2">
      <c r="B172" t="s">
        <v>408</v>
      </c>
    </row>
    <row r="173" spans="1:2">
      <c r="B173" t="s">
        <v>410</v>
      </c>
    </row>
    <row r="174" spans="1:2">
      <c r="B174" t="s">
        <v>412</v>
      </c>
    </row>
    <row r="175" spans="1:2">
      <c r="B175" t="s">
        <v>414</v>
      </c>
    </row>
    <row r="176" spans="1:2">
      <c r="B176" t="s">
        <v>416</v>
      </c>
    </row>
    <row r="177" spans="1:2">
      <c r="B177" t="s">
        <v>418</v>
      </c>
    </row>
    <row r="178" spans="1:2">
      <c r="B178" t="s">
        <v>421</v>
      </c>
    </row>
    <row r="179" spans="1:2">
      <c r="B179" t="s">
        <v>422</v>
      </c>
    </row>
    <row r="180" spans="1:2">
      <c r="B180" t="s">
        <v>425</v>
      </c>
    </row>
    <row r="181" spans="1:2">
      <c r="B181" t="s">
        <v>428</v>
      </c>
    </row>
    <row r="182" spans="1:2">
      <c r="B182" t="s">
        <v>430</v>
      </c>
    </row>
    <row r="183" spans="1:2">
      <c r="B183" t="s">
        <v>431</v>
      </c>
    </row>
    <row r="184" spans="1:2">
      <c r="B184" t="s">
        <v>432</v>
      </c>
    </row>
    <row r="185" spans="1:2">
      <c r="B185" t="s">
        <v>433</v>
      </c>
    </row>
    <row r="186" spans="1:2">
      <c r="B186" t="s">
        <v>435</v>
      </c>
    </row>
    <row r="187" spans="1:2">
      <c r="B187" t="s">
        <v>438</v>
      </c>
    </row>
    <row r="188" spans="1:2">
      <c r="B188" t="s">
        <v>441</v>
      </c>
    </row>
    <row r="189" spans="1:2">
      <c r="B189" t="s">
        <v>444</v>
      </c>
    </row>
    <row r="190" spans="1:2">
      <c r="B190" t="s">
        <v>447</v>
      </c>
    </row>
    <row r="191" spans="1:2">
      <c r="B191" t="s">
        <v>449</v>
      </c>
    </row>
    <row r="192" spans="1:2">
      <c r="B192" t="s">
        <v>452</v>
      </c>
    </row>
    <row r="193" spans="1:2">
      <c r="B193" t="s">
        <v>455</v>
      </c>
    </row>
    <row r="194" spans="1:2">
      <c r="B194" t="s">
        <v>457</v>
      </c>
    </row>
    <row r="195" spans="1:2">
      <c r="B195" t="s">
        <v>459</v>
      </c>
    </row>
    <row r="196" spans="1:2">
      <c r="B196" t="s">
        <v>461</v>
      </c>
    </row>
    <row r="197" spans="1:2">
      <c r="B197" t="s">
        <v>462</v>
      </c>
    </row>
    <row r="198" spans="1:2">
      <c r="B198" t="s">
        <v>463</v>
      </c>
    </row>
    <row r="199" spans="1:2">
      <c r="B199" t="s">
        <v>466</v>
      </c>
    </row>
    <row r="200" spans="1:2">
      <c r="B200" t="s">
        <v>468</v>
      </c>
    </row>
    <row r="201" spans="1:2">
      <c r="B201" t="s">
        <v>469</v>
      </c>
    </row>
    <row r="202" spans="1:2">
      <c r="B202" t="s">
        <v>471</v>
      </c>
    </row>
    <row r="203" spans="1:2">
      <c r="B203" t="s">
        <v>474</v>
      </c>
    </row>
    <row r="204" spans="1:2">
      <c r="B204" t="s">
        <v>475</v>
      </c>
    </row>
    <row r="205" spans="1:2">
      <c r="B205" t="s">
        <v>478</v>
      </c>
    </row>
    <row r="206" spans="1:2">
      <c r="B206" t="s">
        <v>479</v>
      </c>
    </row>
    <row r="207" spans="1:2">
      <c r="B207" t="s">
        <v>481</v>
      </c>
    </row>
    <row r="208" spans="1:2">
      <c r="B208" t="s">
        <v>483</v>
      </c>
    </row>
    <row r="209" spans="1:2">
      <c r="B209" t="s">
        <v>484</v>
      </c>
    </row>
    <row r="210" spans="1:2">
      <c r="B210" t="s">
        <v>487</v>
      </c>
    </row>
    <row r="211" spans="1:2">
      <c r="B211" t="s">
        <v>489</v>
      </c>
    </row>
    <row r="212" spans="1:2">
      <c r="B212" t="s">
        <v>491</v>
      </c>
    </row>
    <row r="213" spans="1:2">
      <c r="B213" t="s">
        <v>493</v>
      </c>
    </row>
    <row r="214" spans="1:2">
      <c r="B214" t="s">
        <v>495</v>
      </c>
    </row>
    <row r="215" spans="1:2">
      <c r="B215" t="s">
        <v>496</v>
      </c>
    </row>
    <row r="216" spans="1:2">
      <c r="B216" t="s">
        <v>498</v>
      </c>
    </row>
    <row r="217" spans="1:2">
      <c r="B217" t="s">
        <v>499</v>
      </c>
    </row>
    <row r="218" spans="1:2">
      <c r="B218" t="s">
        <v>501</v>
      </c>
    </row>
    <row r="219" spans="1:2">
      <c r="B219" t="s">
        <v>503</v>
      </c>
    </row>
    <row r="220" spans="1:2">
      <c r="B220" t="s">
        <v>504</v>
      </c>
    </row>
    <row r="221" spans="1:2">
      <c r="B221" t="s">
        <v>505</v>
      </c>
    </row>
    <row r="222" spans="1:2">
      <c r="B222" t="s">
        <v>507</v>
      </c>
    </row>
    <row r="223" spans="1:2">
      <c r="B223" t="s">
        <v>509</v>
      </c>
    </row>
    <row r="224" spans="1:2">
      <c r="B224" t="s">
        <v>510</v>
      </c>
    </row>
    <row r="225" spans="1:2">
      <c r="B225" t="s">
        <v>513</v>
      </c>
    </row>
    <row r="226" spans="1:2">
      <c r="B226" t="s">
        <v>514</v>
      </c>
    </row>
    <row r="227" spans="1:2">
      <c r="B227" t="s">
        <v>516</v>
      </c>
    </row>
    <row r="228" spans="1:2">
      <c r="B228" t="s">
        <v>517</v>
      </c>
    </row>
    <row r="229" spans="1:2">
      <c r="B229" t="s">
        <v>519</v>
      </c>
    </row>
    <row r="230" spans="1:2">
      <c r="B230" t="s">
        <v>520</v>
      </c>
    </row>
    <row r="231" spans="1:2">
      <c r="B231" t="s">
        <v>522</v>
      </c>
    </row>
    <row r="232" spans="1:2">
      <c r="B232" t="s">
        <v>524</v>
      </c>
    </row>
    <row r="233" spans="1:2">
      <c r="B233" t="s">
        <v>526</v>
      </c>
    </row>
    <row r="234" spans="1:2">
      <c r="B234" t="s">
        <v>527</v>
      </c>
    </row>
    <row r="235" spans="1:2">
      <c r="B235" t="s">
        <v>530</v>
      </c>
    </row>
    <row r="236" spans="1:2">
      <c r="B236" t="s">
        <v>532</v>
      </c>
    </row>
    <row r="237" spans="1:2">
      <c r="B237" t="s">
        <v>535</v>
      </c>
    </row>
    <row r="238" spans="1:2">
      <c r="B238" t="s">
        <v>537</v>
      </c>
    </row>
    <row r="239" spans="1:2">
      <c r="B239" t="s">
        <v>539</v>
      </c>
    </row>
    <row r="240" spans="1:2">
      <c r="B240" t="s">
        <v>540</v>
      </c>
    </row>
    <row r="241" spans="1:2">
      <c r="B241" t="s">
        <v>542</v>
      </c>
    </row>
    <row r="242" spans="1:2">
      <c r="B242" t="s">
        <v>545</v>
      </c>
    </row>
    <row r="243" spans="1:2">
      <c r="B243" t="s">
        <v>547</v>
      </c>
    </row>
    <row r="244" spans="1:2">
      <c r="B244" t="s">
        <v>548</v>
      </c>
    </row>
    <row r="245" spans="1:2">
      <c r="B245" t="s">
        <v>549</v>
      </c>
    </row>
    <row r="246" spans="1:2">
      <c r="B246" t="s">
        <v>551</v>
      </c>
    </row>
    <row r="247" spans="1:2">
      <c r="B247" t="s">
        <v>553</v>
      </c>
    </row>
    <row r="248" spans="1:2">
      <c r="B248" t="s">
        <v>556</v>
      </c>
    </row>
    <row r="249" spans="1:2">
      <c r="B249" t="s">
        <v>558</v>
      </c>
    </row>
    <row r="250" spans="1:2">
      <c r="B250" t="s">
        <v>559</v>
      </c>
    </row>
    <row r="251" spans="1:2">
      <c r="B251" t="s">
        <v>562</v>
      </c>
    </row>
    <row r="252" spans="1:2">
      <c r="B252" t="s">
        <v>564</v>
      </c>
    </row>
    <row r="253" spans="1:2">
      <c r="B253" t="s">
        <v>566</v>
      </c>
    </row>
    <row r="254" spans="1:2">
      <c r="B254" t="s">
        <v>568</v>
      </c>
    </row>
    <row r="255" spans="1:2">
      <c r="B255" t="s">
        <v>570</v>
      </c>
    </row>
    <row r="256" spans="1:2">
      <c r="B256" t="s">
        <v>572</v>
      </c>
    </row>
    <row r="257" spans="1:2">
      <c r="B257" t="s">
        <v>576</v>
      </c>
    </row>
    <row r="258" spans="1:2">
      <c r="B258" t="s">
        <v>577</v>
      </c>
    </row>
    <row r="259" spans="1:2">
      <c r="B259" t="s">
        <v>578</v>
      </c>
    </row>
    <row r="260" spans="1:2">
      <c r="B260" t="s">
        <v>580</v>
      </c>
    </row>
    <row r="261" spans="1:2">
      <c r="B261" t="s">
        <v>582</v>
      </c>
    </row>
    <row r="262" spans="1:2">
      <c r="B262" t="s">
        <v>585</v>
      </c>
    </row>
    <row r="263" spans="1:2">
      <c r="B263" t="s">
        <v>587</v>
      </c>
    </row>
    <row r="264" spans="1:2">
      <c r="B264" t="s">
        <v>589</v>
      </c>
    </row>
    <row r="265" spans="1:2">
      <c r="B265" t="s">
        <v>590</v>
      </c>
    </row>
    <row r="266" spans="1:2">
      <c r="B266" t="s">
        <v>592</v>
      </c>
    </row>
    <row r="267" spans="1:2">
      <c r="B267" t="s">
        <v>594</v>
      </c>
    </row>
    <row r="268" spans="1:2">
      <c r="B268" t="s">
        <v>597</v>
      </c>
    </row>
    <row r="269" spans="1:2">
      <c r="B269" t="s">
        <v>598</v>
      </c>
    </row>
    <row r="270" spans="1:2">
      <c r="B270" t="s">
        <v>601</v>
      </c>
    </row>
    <row r="271" spans="1:2">
      <c r="B271" t="s">
        <v>602</v>
      </c>
    </row>
    <row r="272" spans="1:2">
      <c r="B272" t="s">
        <v>605</v>
      </c>
    </row>
    <row r="273" spans="1:2">
      <c r="B273" t="s">
        <v>607</v>
      </c>
    </row>
    <row r="274" spans="1:2">
      <c r="B274" t="s">
        <v>225</v>
      </c>
    </row>
    <row r="275" spans="1:2">
      <c r="B275" t="s">
        <v>610</v>
      </c>
    </row>
    <row r="276" spans="1:2">
      <c r="B276" t="s">
        <v>613</v>
      </c>
    </row>
    <row r="277" spans="1:2">
      <c r="B277" t="s">
        <v>615</v>
      </c>
    </row>
    <row r="278" spans="1:2">
      <c r="B278" t="s">
        <v>616</v>
      </c>
    </row>
    <row r="279" spans="1:2">
      <c r="B279" t="s">
        <v>617</v>
      </c>
    </row>
    <row r="280" spans="1:2">
      <c r="B280" t="s">
        <v>618</v>
      </c>
    </row>
    <row r="281" spans="1:2">
      <c r="B281" t="s">
        <v>619</v>
      </c>
    </row>
    <row r="282" spans="1:2">
      <c r="B282" t="s">
        <v>621</v>
      </c>
    </row>
    <row r="283" spans="1:2">
      <c r="B283" t="s">
        <v>622</v>
      </c>
    </row>
    <row r="284" spans="1:2">
      <c r="B284" t="s">
        <v>624</v>
      </c>
    </row>
    <row r="285" spans="1:2">
      <c r="B285" t="s">
        <v>626</v>
      </c>
    </row>
    <row r="286" spans="1:2">
      <c r="B286" t="s">
        <v>627</v>
      </c>
    </row>
    <row r="287" spans="1:2">
      <c r="B287" t="s">
        <v>629</v>
      </c>
    </row>
    <row r="288" spans="1:2">
      <c r="B288" t="s">
        <v>630</v>
      </c>
    </row>
    <row r="289" spans="1:2">
      <c r="B289" t="s">
        <v>631</v>
      </c>
    </row>
    <row r="290" spans="1:2">
      <c r="B290" t="s">
        <v>632</v>
      </c>
    </row>
    <row r="291" spans="1:2">
      <c r="B291" t="s">
        <v>634</v>
      </c>
    </row>
    <row r="292" spans="1:2">
      <c r="B292" t="s">
        <v>635</v>
      </c>
    </row>
    <row r="293" spans="1:2">
      <c r="B293" t="s">
        <v>637</v>
      </c>
    </row>
    <row r="294" spans="1:2">
      <c r="B294" t="s">
        <v>638</v>
      </c>
    </row>
    <row r="295" spans="1:2">
      <c r="B295" t="s">
        <v>640</v>
      </c>
    </row>
    <row r="296" spans="1:2">
      <c r="B296" t="s">
        <v>641</v>
      </c>
    </row>
    <row r="297" spans="1:2">
      <c r="B297" t="s">
        <v>642</v>
      </c>
    </row>
    <row r="298" spans="1:2">
      <c r="B298" t="s">
        <v>644</v>
      </c>
    </row>
    <row r="299" spans="1:2">
      <c r="B299" t="s">
        <v>645</v>
      </c>
    </row>
    <row r="300" spans="1:2">
      <c r="B300" t="s">
        <v>647</v>
      </c>
    </row>
    <row r="301" spans="1:2">
      <c r="B301" t="s">
        <v>649</v>
      </c>
    </row>
    <row r="302" spans="1:2">
      <c r="B302" t="s">
        <v>652</v>
      </c>
    </row>
    <row r="303" spans="1:2">
      <c r="B303" t="s">
        <v>654</v>
      </c>
    </row>
    <row r="304" spans="1:2">
      <c r="B304" t="s">
        <v>656</v>
      </c>
    </row>
    <row r="305" spans="1:2">
      <c r="B305" t="s">
        <v>657</v>
      </c>
    </row>
    <row r="306" spans="1:2">
      <c r="B306" t="s">
        <v>659</v>
      </c>
    </row>
    <row r="307" spans="1:2">
      <c r="B307" t="s">
        <v>660</v>
      </c>
    </row>
    <row r="308" spans="1:2">
      <c r="B308" t="s">
        <v>662</v>
      </c>
    </row>
    <row r="309" spans="1:2">
      <c r="B309" t="s">
        <v>664</v>
      </c>
    </row>
    <row r="310" spans="1:2">
      <c r="B310" t="s">
        <v>666</v>
      </c>
    </row>
    <row r="311" spans="1:2">
      <c r="B311" t="s">
        <v>667</v>
      </c>
    </row>
    <row r="312" spans="1:2">
      <c r="B312" t="s">
        <v>669</v>
      </c>
    </row>
    <row r="313" spans="1:2">
      <c r="B313" t="s">
        <v>670</v>
      </c>
    </row>
    <row r="314" spans="1:2">
      <c r="B314" t="s">
        <v>672</v>
      </c>
    </row>
    <row r="315" spans="1:2">
      <c r="B315" t="s">
        <v>674</v>
      </c>
    </row>
    <row r="316" spans="1:2">
      <c r="B316" t="s">
        <v>675</v>
      </c>
    </row>
    <row r="317" spans="1:2">
      <c r="B317" t="s">
        <v>676</v>
      </c>
    </row>
    <row r="318" spans="1:2">
      <c r="B318" t="s">
        <v>678</v>
      </c>
    </row>
    <row r="319" spans="1:2">
      <c r="B319" t="s">
        <v>681</v>
      </c>
    </row>
    <row r="320" spans="1:2">
      <c r="B320" t="s">
        <v>683</v>
      </c>
    </row>
    <row r="321" spans="1:2">
      <c r="B321" t="s">
        <v>685</v>
      </c>
    </row>
    <row r="322" spans="1:2">
      <c r="B322" t="s">
        <v>688</v>
      </c>
    </row>
    <row r="323" spans="1:2">
      <c r="B323" t="s">
        <v>691</v>
      </c>
    </row>
    <row r="324" spans="1:2">
      <c r="B324" t="s">
        <v>693</v>
      </c>
    </row>
    <row r="325" spans="1:2">
      <c r="B325" t="s">
        <v>695</v>
      </c>
    </row>
    <row r="326" spans="1:2">
      <c r="B326" t="s">
        <v>698</v>
      </c>
    </row>
    <row r="327" spans="1:2">
      <c r="B327" t="s">
        <v>699</v>
      </c>
    </row>
    <row r="328" spans="1:2">
      <c r="B328" t="s">
        <v>701</v>
      </c>
    </row>
    <row r="329" spans="1:2">
      <c r="B329" t="s">
        <v>703</v>
      </c>
    </row>
    <row r="330" spans="1:2">
      <c r="B330" t="s">
        <v>705</v>
      </c>
    </row>
    <row r="331" spans="1:2">
      <c r="B331" t="s">
        <v>706</v>
      </c>
    </row>
    <row r="332" spans="1:2">
      <c r="B332" t="s">
        <v>708</v>
      </c>
    </row>
    <row r="333" spans="1:2">
      <c r="B333" t="s">
        <v>709</v>
      </c>
    </row>
    <row r="334" spans="1:2">
      <c r="B334" t="s">
        <v>712</v>
      </c>
    </row>
    <row r="335" spans="1:2">
      <c r="B335" t="s">
        <v>713</v>
      </c>
    </row>
    <row r="336" spans="1:2">
      <c r="B336" t="s">
        <v>714</v>
      </c>
    </row>
    <row r="337" spans="1:2">
      <c r="B337" t="s">
        <v>717</v>
      </c>
    </row>
    <row r="338" spans="1:2">
      <c r="B338" t="s">
        <v>718</v>
      </c>
    </row>
    <row r="339" spans="1:2">
      <c r="B339" t="s">
        <v>719</v>
      </c>
    </row>
    <row r="340" spans="1:2">
      <c r="B340" t="s">
        <v>721</v>
      </c>
    </row>
    <row r="341" spans="1:2">
      <c r="B341" t="s">
        <v>723</v>
      </c>
    </row>
    <row r="342" spans="1:2">
      <c r="B342" t="s">
        <v>725</v>
      </c>
    </row>
    <row r="343" spans="1:2">
      <c r="B343" t="s">
        <v>726</v>
      </c>
    </row>
    <row r="344" spans="1:2">
      <c r="B344" t="s">
        <v>727</v>
      </c>
    </row>
    <row r="345" spans="1:2">
      <c r="B345" t="s">
        <v>730</v>
      </c>
    </row>
    <row r="346" spans="1:2">
      <c r="B346" t="s">
        <v>731</v>
      </c>
    </row>
    <row r="347" spans="1:2">
      <c r="B347" t="s">
        <v>733</v>
      </c>
    </row>
    <row r="348" spans="1:2">
      <c r="B348" t="s">
        <v>735</v>
      </c>
    </row>
    <row r="349" spans="1:2">
      <c r="B349" t="s">
        <v>738</v>
      </c>
    </row>
    <row r="350" spans="1:2">
      <c r="B350" t="s">
        <v>739</v>
      </c>
    </row>
    <row r="351" spans="1:2">
      <c r="B351" t="s">
        <v>740</v>
      </c>
    </row>
    <row r="352" spans="1:2">
      <c r="B352" t="s">
        <v>743</v>
      </c>
    </row>
    <row r="353" spans="1:2">
      <c r="B353" t="s">
        <v>744</v>
      </c>
    </row>
    <row r="354" spans="1:2">
      <c r="B354" t="s">
        <v>746</v>
      </c>
    </row>
    <row r="355" spans="1:2">
      <c r="B355" t="s">
        <v>748</v>
      </c>
    </row>
    <row r="356" spans="1:2">
      <c r="B356" t="s">
        <v>750</v>
      </c>
    </row>
    <row r="357" spans="1:2">
      <c r="B357" t="s">
        <v>753</v>
      </c>
    </row>
    <row r="358" spans="1:2">
      <c r="B358" t="s">
        <v>754</v>
      </c>
    </row>
    <row r="359" spans="1:2">
      <c r="B359" t="s">
        <v>756</v>
      </c>
    </row>
    <row r="360" spans="1:2">
      <c r="B360" t="s">
        <v>758</v>
      </c>
    </row>
    <row r="361" spans="1:2">
      <c r="B361" t="s">
        <v>760</v>
      </c>
    </row>
    <row r="362" spans="1:2">
      <c r="B362" t="s">
        <v>761</v>
      </c>
    </row>
    <row r="363" spans="1:2">
      <c r="B363" t="s">
        <v>764</v>
      </c>
    </row>
    <row r="364" spans="1:2">
      <c r="B364" t="s">
        <v>766</v>
      </c>
    </row>
    <row r="365" spans="1:2">
      <c r="B365" t="s">
        <v>769</v>
      </c>
    </row>
    <row r="366" spans="1:2">
      <c r="B366" t="s">
        <v>770</v>
      </c>
    </row>
    <row r="367" spans="1:2">
      <c r="B367" t="s">
        <v>774</v>
      </c>
    </row>
    <row r="368" spans="1:2">
      <c r="B368" t="s">
        <v>775</v>
      </c>
    </row>
    <row r="369" spans="1:2">
      <c r="B369" t="s">
        <v>776</v>
      </c>
    </row>
    <row r="370" spans="1:2">
      <c r="B370" t="s">
        <v>778</v>
      </c>
    </row>
    <row r="371" spans="1:2">
      <c r="B371" t="s">
        <v>779</v>
      </c>
    </row>
    <row r="372" spans="1:2">
      <c r="B372" t="s">
        <v>781</v>
      </c>
    </row>
    <row r="373" spans="1:2">
      <c r="B373" t="s">
        <v>782</v>
      </c>
    </row>
    <row r="374" spans="1:2">
      <c r="B374" t="s">
        <v>783</v>
      </c>
    </row>
    <row r="375" spans="1:2">
      <c r="B375" t="s">
        <v>785</v>
      </c>
    </row>
    <row r="376" spans="1:2">
      <c r="B376" t="s">
        <v>787</v>
      </c>
    </row>
    <row r="377" spans="1:2">
      <c r="B377" t="s">
        <v>789</v>
      </c>
    </row>
    <row r="378" spans="1:2">
      <c r="B378" t="s">
        <v>791</v>
      </c>
    </row>
    <row r="379" spans="1:2">
      <c r="B379" t="s">
        <v>794</v>
      </c>
    </row>
    <row r="380" spans="1:2">
      <c r="B380" t="s">
        <v>795</v>
      </c>
    </row>
    <row r="381" spans="1:2">
      <c r="B381" t="s">
        <v>797</v>
      </c>
    </row>
    <row r="382" spans="1:2">
      <c r="B382" t="s">
        <v>799</v>
      </c>
    </row>
    <row r="383" spans="1:2">
      <c r="B383" t="s">
        <v>801</v>
      </c>
    </row>
    <row r="384" spans="1:2">
      <c r="B384" t="s">
        <v>802</v>
      </c>
    </row>
    <row r="385" spans="1:2">
      <c r="B385" t="s">
        <v>804</v>
      </c>
    </row>
    <row r="386" spans="1:2">
      <c r="B386" t="s">
        <v>805</v>
      </c>
    </row>
    <row r="387" spans="1:2">
      <c r="B387" t="s">
        <v>807</v>
      </c>
    </row>
    <row r="388" spans="1:2">
      <c r="B388" t="s">
        <v>809</v>
      </c>
    </row>
    <row r="389" spans="1:2">
      <c r="B389" t="s">
        <v>810</v>
      </c>
    </row>
    <row r="390" spans="1:2">
      <c r="B390" t="s">
        <v>812</v>
      </c>
    </row>
    <row r="391" spans="1:2">
      <c r="B391" t="s">
        <v>813</v>
      </c>
    </row>
    <row r="392" spans="1:2">
      <c r="B392" t="s">
        <v>814</v>
      </c>
    </row>
    <row r="393" spans="1:2">
      <c r="B393" t="s">
        <v>815</v>
      </c>
    </row>
    <row r="394" spans="1:2">
      <c r="B394" t="s">
        <v>816</v>
      </c>
    </row>
    <row r="395" spans="1:2">
      <c r="B395" t="s">
        <v>818</v>
      </c>
    </row>
    <row r="396" spans="1:2">
      <c r="B396" t="s">
        <v>820</v>
      </c>
    </row>
    <row r="397" spans="1:2">
      <c r="B397" t="s">
        <v>821</v>
      </c>
    </row>
    <row r="398" spans="1:2">
      <c r="B398" t="s">
        <v>823</v>
      </c>
    </row>
    <row r="399" spans="1:2">
      <c r="B399" t="s">
        <v>824</v>
      </c>
    </row>
    <row r="400" spans="1:2">
      <c r="B400" t="s">
        <v>826</v>
      </c>
    </row>
    <row r="401" spans="1:2">
      <c r="B401" t="s">
        <v>828</v>
      </c>
    </row>
    <row r="402" spans="1:2">
      <c r="B402" t="s">
        <v>830</v>
      </c>
    </row>
    <row r="403" spans="1:2">
      <c r="B403" t="s">
        <v>831</v>
      </c>
    </row>
    <row r="404" spans="1:2">
      <c r="B404" t="s">
        <v>832</v>
      </c>
    </row>
    <row r="405" spans="1:2">
      <c r="B405" t="s">
        <v>833</v>
      </c>
    </row>
    <row r="406" spans="1:2">
      <c r="B406" t="s">
        <v>834</v>
      </c>
    </row>
    <row r="407" spans="1:2">
      <c r="B407" t="s">
        <v>835</v>
      </c>
    </row>
    <row r="408" spans="1:2">
      <c r="B408" t="s">
        <v>836</v>
      </c>
    </row>
    <row r="409" spans="1:2">
      <c r="B409" t="s">
        <v>838</v>
      </c>
    </row>
    <row r="410" spans="1:2">
      <c r="B410" t="s">
        <v>839</v>
      </c>
    </row>
    <row r="411" spans="1:2">
      <c r="B411" t="s">
        <v>841</v>
      </c>
    </row>
    <row r="412" spans="1:2">
      <c r="B412" t="s">
        <v>844</v>
      </c>
    </row>
    <row r="413" spans="1:2">
      <c r="B413" t="s">
        <v>845</v>
      </c>
    </row>
    <row r="414" spans="1:2">
      <c r="B414" t="s">
        <v>846</v>
      </c>
    </row>
    <row r="415" spans="1:2">
      <c r="B415" t="s">
        <v>848</v>
      </c>
    </row>
    <row r="416" spans="1:2">
      <c r="B416" t="s">
        <v>850</v>
      </c>
    </row>
    <row r="417" spans="1:2">
      <c r="B417" t="s">
        <v>852</v>
      </c>
    </row>
    <row r="418" spans="1:2">
      <c r="B418" t="s">
        <v>854</v>
      </c>
    </row>
    <row r="419" spans="1:2">
      <c r="B419" t="s">
        <v>856</v>
      </c>
    </row>
    <row r="420" spans="1:2">
      <c r="B420" t="s">
        <v>857</v>
      </c>
    </row>
    <row r="421" spans="1:2">
      <c r="B421" t="s">
        <v>861</v>
      </c>
    </row>
    <row r="422" spans="1:2">
      <c r="B422" t="s">
        <v>862</v>
      </c>
    </row>
    <row r="423" spans="1:2">
      <c r="B423" t="s">
        <v>864</v>
      </c>
    </row>
    <row r="424" spans="1:2">
      <c r="B424" t="s">
        <v>865</v>
      </c>
    </row>
    <row r="425" spans="1:2">
      <c r="B425" t="s">
        <v>866</v>
      </c>
    </row>
    <row r="426" spans="1:2">
      <c r="B426" t="s">
        <v>867</v>
      </c>
    </row>
    <row r="427" spans="1:2">
      <c r="B427" t="s">
        <v>868</v>
      </c>
    </row>
    <row r="428" spans="1:2">
      <c r="B428" t="s">
        <v>869</v>
      </c>
    </row>
    <row r="429" spans="1:2">
      <c r="B429" t="s">
        <v>871</v>
      </c>
    </row>
    <row r="430" spans="1:2">
      <c r="B430" t="s">
        <v>873</v>
      </c>
    </row>
    <row r="431" spans="1:2">
      <c r="B431" t="s">
        <v>876</v>
      </c>
    </row>
    <row r="432" spans="1:2">
      <c r="B432" t="s">
        <v>878</v>
      </c>
    </row>
    <row r="433" spans="1:2">
      <c r="B433" t="s">
        <v>879</v>
      </c>
    </row>
    <row r="434" spans="1:2">
      <c r="B434" t="s">
        <v>773</v>
      </c>
    </row>
    <row r="435" spans="1:2">
      <c r="B435" t="s">
        <v>881</v>
      </c>
    </row>
    <row r="436" spans="1:2">
      <c r="B436" t="s">
        <v>882</v>
      </c>
    </row>
    <row r="437" spans="1:2">
      <c r="B437" t="s">
        <v>885</v>
      </c>
    </row>
    <row r="438" spans="1:2">
      <c r="B438" t="s">
        <v>680</v>
      </c>
    </row>
    <row r="439" spans="1:2">
      <c r="B439" t="s">
        <v>887</v>
      </c>
    </row>
    <row r="440" spans="1:2">
      <c r="B440" t="s">
        <v>888</v>
      </c>
    </row>
    <row r="441" spans="1:2">
      <c r="B441" t="s">
        <v>891</v>
      </c>
    </row>
    <row r="442" spans="1:2">
      <c r="B442" t="s">
        <v>892</v>
      </c>
    </row>
    <row r="443" spans="1:2">
      <c r="B443" t="s">
        <v>894</v>
      </c>
    </row>
    <row r="444" spans="1:2">
      <c r="B444" t="s">
        <v>897</v>
      </c>
    </row>
    <row r="445" spans="1:2">
      <c r="B445" t="s">
        <v>899</v>
      </c>
    </row>
    <row r="446" spans="1:2">
      <c r="B446" t="s">
        <v>900</v>
      </c>
    </row>
    <row r="447" spans="1:2">
      <c r="B447" t="s">
        <v>901</v>
      </c>
    </row>
    <row r="448" spans="1:2">
      <c r="B448" t="s">
        <v>903</v>
      </c>
    </row>
    <row r="449" spans="1:2">
      <c r="B449" t="s">
        <v>904</v>
      </c>
    </row>
    <row r="450" spans="1:2">
      <c r="B450" t="s">
        <v>907</v>
      </c>
    </row>
    <row r="451" spans="1:2">
      <c r="B451" t="s">
        <v>909</v>
      </c>
    </row>
    <row r="452" spans="1:2">
      <c r="B452" t="s">
        <v>910</v>
      </c>
    </row>
    <row r="453" spans="1:2">
      <c r="B453" t="s">
        <v>911</v>
      </c>
    </row>
    <row r="454" spans="1:2">
      <c r="B454" t="s">
        <v>912</v>
      </c>
    </row>
    <row r="455" spans="1:2">
      <c r="B455" t="s">
        <v>914</v>
      </c>
    </row>
    <row r="456" spans="1:2">
      <c r="B456" t="s">
        <v>916</v>
      </c>
    </row>
    <row r="457" spans="1:2">
      <c r="B457" t="s">
        <v>918</v>
      </c>
    </row>
    <row r="458" spans="1:2">
      <c r="B458" t="s">
        <v>920</v>
      </c>
    </row>
    <row r="459" spans="1:2">
      <c r="B459" t="s">
        <v>922</v>
      </c>
    </row>
    <row r="460" spans="1:2">
      <c r="B460" t="s">
        <v>923</v>
      </c>
    </row>
    <row r="461" spans="1:2">
      <c r="B461" t="s">
        <v>924</v>
      </c>
    </row>
    <row r="462" spans="1:2">
      <c r="B462" t="s">
        <v>927</v>
      </c>
    </row>
    <row r="463" spans="1:2">
      <c r="B463" t="s">
        <v>928</v>
      </c>
    </row>
    <row r="464" spans="1:2">
      <c r="B464" t="s">
        <v>930</v>
      </c>
    </row>
    <row r="465" spans="1:2">
      <c r="B465" t="s">
        <v>931</v>
      </c>
    </row>
    <row r="466" spans="1:2">
      <c r="B466" t="s">
        <v>932</v>
      </c>
    </row>
    <row r="467" spans="1:2">
      <c r="B467" t="s">
        <v>933</v>
      </c>
    </row>
    <row r="468" spans="1:2">
      <c r="B468" t="s">
        <v>935</v>
      </c>
    </row>
    <row r="469" spans="1:2">
      <c r="B469" t="s">
        <v>936</v>
      </c>
    </row>
    <row r="470" spans="1:2">
      <c r="B470" t="s">
        <v>940</v>
      </c>
    </row>
    <row r="471" spans="1:2">
      <c r="B471" t="s">
        <v>942</v>
      </c>
    </row>
    <row r="472" spans="1:2">
      <c r="B472" t="s">
        <v>944</v>
      </c>
    </row>
    <row r="473" spans="1:2">
      <c r="B473" t="s">
        <v>947</v>
      </c>
    </row>
    <row r="474" spans="1:2">
      <c r="B474" t="s">
        <v>737</v>
      </c>
    </row>
    <row r="475" spans="1:2">
      <c r="B475" t="s">
        <v>951</v>
      </c>
    </row>
    <row r="476" spans="1:2">
      <c r="B476" t="s">
        <v>952</v>
      </c>
    </row>
    <row r="477" spans="1:2">
      <c r="B477" t="s">
        <v>955</v>
      </c>
    </row>
    <row r="478" spans="1:2">
      <c r="B478" t="s">
        <v>245</v>
      </c>
    </row>
    <row r="479" spans="1:2">
      <c r="B479" t="s">
        <v>957</v>
      </c>
    </row>
    <row r="480" spans="1:2">
      <c r="B480" t="s">
        <v>958</v>
      </c>
    </row>
    <row r="481" spans="1:2">
      <c r="B481" t="s">
        <v>875</v>
      </c>
    </row>
    <row r="482" spans="1:2">
      <c r="B482" t="s">
        <v>959</v>
      </c>
    </row>
    <row r="483" spans="1:2">
      <c r="B483" t="s">
        <v>960</v>
      </c>
    </row>
    <row r="484" spans="1:2">
      <c r="B484" t="s">
        <v>962</v>
      </c>
    </row>
    <row r="485" spans="1:2">
      <c r="B485" t="s">
        <v>964</v>
      </c>
    </row>
    <row r="486" spans="1:2">
      <c r="B486" t="s">
        <v>965</v>
      </c>
    </row>
    <row r="487" spans="1:2">
      <c r="B487" t="s">
        <v>967</v>
      </c>
    </row>
    <row r="488" spans="1:2">
      <c r="B488" t="s">
        <v>969</v>
      </c>
    </row>
    <row r="489" spans="1:2">
      <c r="B489" t="s">
        <v>971</v>
      </c>
    </row>
    <row r="490" spans="1:2">
      <c r="B490" t="s">
        <v>973</v>
      </c>
    </row>
    <row r="491" spans="1:2">
      <c r="B491" t="s">
        <v>974</v>
      </c>
    </row>
    <row r="492" spans="1:2">
      <c r="B492" t="s">
        <v>976</v>
      </c>
    </row>
    <row r="493" spans="1:2">
      <c r="B493" t="s">
        <v>978</v>
      </c>
    </row>
    <row r="494" spans="1:2">
      <c r="B494" t="s">
        <v>979</v>
      </c>
    </row>
    <row r="495" spans="1:2">
      <c r="B495" t="s">
        <v>980</v>
      </c>
    </row>
    <row r="496" spans="1:2">
      <c r="B496" t="s">
        <v>982</v>
      </c>
    </row>
    <row r="497" spans="1:2">
      <c r="B497" t="s">
        <v>983</v>
      </c>
    </row>
    <row r="498" spans="1:2">
      <c r="B498" t="s">
        <v>984</v>
      </c>
    </row>
    <row r="499" spans="1:2">
      <c r="B499" t="s">
        <v>986</v>
      </c>
    </row>
    <row r="500" spans="1:2">
      <c r="B500" t="s">
        <v>987</v>
      </c>
    </row>
    <row r="501" spans="1:2">
      <c r="B501" t="s">
        <v>989</v>
      </c>
    </row>
    <row r="502" spans="1:2">
      <c r="B502" t="s">
        <v>990</v>
      </c>
    </row>
    <row r="503" spans="1:2">
      <c r="B503" t="s">
        <v>992</v>
      </c>
    </row>
    <row r="504" spans="1:2">
      <c r="B504" t="s">
        <v>994</v>
      </c>
    </row>
    <row r="505" spans="1:2">
      <c r="B505" t="s">
        <v>996</v>
      </c>
    </row>
    <row r="506" spans="1:2">
      <c r="B506" t="s">
        <v>997</v>
      </c>
    </row>
    <row r="507" spans="1:2">
      <c r="B507" t="s">
        <v>999</v>
      </c>
    </row>
    <row r="508" spans="1:2">
      <c r="B508" t="s">
        <v>1001</v>
      </c>
    </row>
    <row r="509" spans="1:2">
      <c r="B509" t="s">
        <v>1003</v>
      </c>
    </row>
    <row r="510" spans="1:2">
      <c r="B510" t="s">
        <v>1005</v>
      </c>
    </row>
    <row r="511" spans="1:2">
      <c r="B511" t="s">
        <v>1006</v>
      </c>
    </row>
    <row r="512" spans="1:2">
      <c r="B512" t="s">
        <v>1007</v>
      </c>
    </row>
    <row r="513" spans="1:2">
      <c r="B513" t="s">
        <v>1008</v>
      </c>
    </row>
    <row r="514" spans="1:2">
      <c r="B514" t="s">
        <v>1009</v>
      </c>
    </row>
    <row r="515" spans="1:2">
      <c r="B515" t="s">
        <v>1010</v>
      </c>
    </row>
    <row r="516" spans="1:2">
      <c r="B516" t="s">
        <v>1013</v>
      </c>
    </row>
    <row r="517" spans="1:2">
      <c r="B517" t="s">
        <v>1016</v>
      </c>
    </row>
    <row r="518" spans="1:2">
      <c r="B518" t="s">
        <v>1018</v>
      </c>
    </row>
    <row r="519" spans="1:2">
      <c r="B519" t="s">
        <v>1020</v>
      </c>
    </row>
    <row r="520" spans="1:2">
      <c r="B520" t="s">
        <v>1021</v>
      </c>
    </row>
    <row r="521" spans="1:2">
      <c r="B521" t="s">
        <v>1023</v>
      </c>
    </row>
    <row r="522" spans="1:2">
      <c r="B522" t="s">
        <v>1024</v>
      </c>
    </row>
    <row r="523" spans="1:2">
      <c r="B523" t="s">
        <v>1026</v>
      </c>
    </row>
    <row r="524" spans="1:2">
      <c r="B524" t="s">
        <v>1027</v>
      </c>
    </row>
    <row r="525" spans="1:2">
      <c r="B525" t="s">
        <v>1028</v>
      </c>
    </row>
    <row r="526" spans="1:2">
      <c r="B526" t="s">
        <v>1029</v>
      </c>
    </row>
    <row r="527" spans="1:2">
      <c r="B527" t="s">
        <v>1030</v>
      </c>
    </row>
    <row r="528" spans="1:2">
      <c r="B528" t="s">
        <v>1032</v>
      </c>
    </row>
    <row r="529" spans="1:2">
      <c r="B529" t="s">
        <v>1034</v>
      </c>
    </row>
    <row r="530" spans="1:2">
      <c r="B530" t="s">
        <v>1035</v>
      </c>
    </row>
    <row r="531" spans="1:2">
      <c r="B531" t="s">
        <v>1036</v>
      </c>
    </row>
    <row r="532" spans="1:2">
      <c r="B532" t="s">
        <v>1039</v>
      </c>
    </row>
    <row r="533" spans="1:2">
      <c r="B533" t="s">
        <v>1042</v>
      </c>
    </row>
    <row r="534" spans="1:2">
      <c r="B534" t="s">
        <v>1044</v>
      </c>
    </row>
    <row r="535" spans="1:2">
      <c r="B535" t="s">
        <v>1045</v>
      </c>
    </row>
    <row r="536" spans="1:2">
      <c r="B536" t="s">
        <v>860</v>
      </c>
    </row>
    <row r="537" spans="1:2">
      <c r="B537" t="s">
        <v>1048</v>
      </c>
    </row>
    <row r="538" spans="1:2">
      <c r="B538" t="s">
        <v>1050</v>
      </c>
    </row>
    <row r="539" spans="1:2">
      <c r="B539" t="s">
        <v>1052</v>
      </c>
    </row>
    <row r="540" spans="1:2">
      <c r="B540" t="s">
        <v>443</v>
      </c>
    </row>
    <row r="541" spans="1:2">
      <c r="B541" t="s">
        <v>1055</v>
      </c>
    </row>
    <row r="542" spans="1:2">
      <c r="B542" t="s">
        <v>1057</v>
      </c>
    </row>
    <row r="543" spans="1:2">
      <c r="B543" t="s">
        <v>1059</v>
      </c>
    </row>
    <row r="544" spans="1:2">
      <c r="B544" t="s">
        <v>1061</v>
      </c>
    </row>
    <row r="545" spans="1:2">
      <c r="B545" t="s">
        <v>1062</v>
      </c>
    </row>
    <row r="546" spans="1:2">
      <c r="B546" t="s">
        <v>1063</v>
      </c>
    </row>
    <row r="547" spans="1:2">
      <c r="B547" t="s">
        <v>1065</v>
      </c>
    </row>
    <row r="548" spans="1:2">
      <c r="B548" t="s">
        <v>1066</v>
      </c>
    </row>
    <row r="549" spans="1:2">
      <c r="B549" t="s">
        <v>1067</v>
      </c>
    </row>
    <row r="550" spans="1:2">
      <c r="B550" t="s">
        <v>1068</v>
      </c>
    </row>
    <row r="551" spans="1:2">
      <c r="B551" t="s">
        <v>1070</v>
      </c>
    </row>
    <row r="552" spans="1:2">
      <c r="B552" t="s">
        <v>1071</v>
      </c>
    </row>
    <row r="553" spans="1:2">
      <c r="B553" t="s">
        <v>1072</v>
      </c>
    </row>
    <row r="554" spans="1:2">
      <c r="B554" t="s">
        <v>1073</v>
      </c>
    </row>
    <row r="555" spans="1:2">
      <c r="B555" t="s">
        <v>939</v>
      </c>
    </row>
    <row r="556" spans="1:2">
      <c r="B556" t="s">
        <v>1075</v>
      </c>
    </row>
    <row r="557" spans="1:2">
      <c r="B557" t="s">
        <v>1076</v>
      </c>
    </row>
    <row r="558" spans="1:2">
      <c r="B558" t="s">
        <v>1078</v>
      </c>
    </row>
    <row r="559" spans="1:2">
      <c r="B559" t="s">
        <v>1079</v>
      </c>
    </row>
    <row r="560" spans="1:2">
      <c r="B560" t="s">
        <v>1081</v>
      </c>
    </row>
    <row r="561" spans="1:2">
      <c r="B561" t="s">
        <v>1084</v>
      </c>
    </row>
    <row r="562" spans="1:2">
      <c r="B562" t="s">
        <v>1086</v>
      </c>
    </row>
    <row r="563" spans="1:2">
      <c r="B563" t="s">
        <v>1087</v>
      </c>
    </row>
    <row r="564" spans="1:2">
      <c r="B564" t="s">
        <v>1089</v>
      </c>
    </row>
    <row r="565" spans="1:2">
      <c r="B565" t="s">
        <v>1090</v>
      </c>
    </row>
    <row r="566" spans="1:2">
      <c r="B566" t="s">
        <v>1092</v>
      </c>
    </row>
    <row r="567" spans="1:2">
      <c r="B567" t="s">
        <v>81</v>
      </c>
    </row>
    <row r="568" spans="1:2">
      <c r="B568" t="s">
        <v>1094</v>
      </c>
    </row>
    <row r="569" spans="1:2">
      <c r="B569" t="s">
        <v>1096</v>
      </c>
    </row>
    <row r="570" spans="1:2">
      <c r="B570" t="s">
        <v>1098</v>
      </c>
    </row>
    <row r="571" spans="1:2">
      <c r="B571" t="s">
        <v>1099</v>
      </c>
    </row>
    <row r="572" spans="1:2">
      <c r="B572" t="s">
        <v>1100</v>
      </c>
    </row>
    <row r="573" spans="1:2">
      <c r="B573" t="s">
        <v>1102</v>
      </c>
    </row>
    <row r="574" spans="1:2">
      <c r="B574" t="s">
        <v>1104</v>
      </c>
    </row>
    <row r="575" spans="1:2">
      <c r="B575" t="s">
        <v>1106</v>
      </c>
    </row>
    <row r="576" spans="1:2">
      <c r="B576" t="s">
        <v>1107</v>
      </c>
    </row>
    <row r="577" spans="1:2">
      <c r="B577" t="s">
        <v>1109</v>
      </c>
    </row>
    <row r="578" spans="1:2">
      <c r="B578" t="s">
        <v>1111</v>
      </c>
    </row>
    <row r="579" spans="1:2">
      <c r="B579" t="s">
        <v>1112</v>
      </c>
    </row>
    <row r="580" spans="1:2">
      <c r="B580" t="s">
        <v>1113</v>
      </c>
    </row>
    <row r="581" spans="1:2">
      <c r="B581" t="s">
        <v>1114</v>
      </c>
    </row>
    <row r="582" spans="1:2">
      <c r="B582" t="s">
        <v>1116</v>
      </c>
    </row>
    <row r="583" spans="1:2">
      <c r="B583" t="s">
        <v>1118</v>
      </c>
    </row>
    <row r="584" spans="1:2">
      <c r="B584" t="s">
        <v>1119</v>
      </c>
    </row>
    <row r="585" spans="1:2">
      <c r="B585" t="s">
        <v>1120</v>
      </c>
    </row>
    <row r="586" spans="1:2">
      <c r="B586" t="s">
        <v>1121</v>
      </c>
    </row>
    <row r="587" spans="1:2">
      <c r="B587" t="s">
        <v>1123</v>
      </c>
    </row>
    <row r="588" spans="1:2">
      <c r="B588" t="s">
        <v>1125</v>
      </c>
    </row>
    <row r="589" spans="1:2">
      <c r="B589" t="s">
        <v>1127</v>
      </c>
    </row>
    <row r="590" spans="1:2">
      <c r="B590" t="s">
        <v>1128</v>
      </c>
    </row>
    <row r="591" spans="1:2">
      <c r="B591" t="s">
        <v>1130</v>
      </c>
    </row>
    <row r="592" spans="1:2">
      <c r="B592" t="s">
        <v>311</v>
      </c>
    </row>
    <row r="593" spans="1:2">
      <c r="B593" t="s">
        <v>1132</v>
      </c>
    </row>
    <row r="594" spans="1:2">
      <c r="B594" t="s">
        <v>1133</v>
      </c>
    </row>
    <row r="595" spans="1:2">
      <c r="B595" t="s">
        <v>1136</v>
      </c>
    </row>
    <row r="596" spans="1:2">
      <c r="B596" t="s">
        <v>1137</v>
      </c>
    </row>
    <row r="597" spans="1:2">
      <c r="B597" t="s">
        <v>1139</v>
      </c>
    </row>
    <row r="598" spans="1:2">
      <c r="B598" t="s">
        <v>1141</v>
      </c>
    </row>
    <row r="599" spans="1:2">
      <c r="B599" t="s">
        <v>1143</v>
      </c>
    </row>
    <row r="600" spans="1:2">
      <c r="B600" t="s">
        <v>1144</v>
      </c>
    </row>
    <row r="601" spans="1:2">
      <c r="B601" t="s">
        <v>1083</v>
      </c>
    </row>
    <row r="602" spans="1:2">
      <c r="B602" t="s">
        <v>1147</v>
      </c>
    </row>
    <row r="603" spans="1:2">
      <c r="B603" t="s">
        <v>1149</v>
      </c>
    </row>
    <row r="604" spans="1:2">
      <c r="B604" t="s">
        <v>1150</v>
      </c>
    </row>
    <row r="605" spans="1:2">
      <c r="B605" t="s">
        <v>1151</v>
      </c>
    </row>
    <row r="606" spans="1:2">
      <c r="B606" t="s">
        <v>1154</v>
      </c>
    </row>
    <row r="607" spans="1:2">
      <c r="B607" t="s">
        <v>1155</v>
      </c>
    </row>
    <row r="608" spans="1:2">
      <c r="B608" t="s">
        <v>1156</v>
      </c>
    </row>
    <row r="609" spans="1:2">
      <c r="B609" t="s">
        <v>1157</v>
      </c>
    </row>
    <row r="610" spans="1:2">
      <c r="B610" t="s">
        <v>1158</v>
      </c>
    </row>
    <row r="611" spans="1:2">
      <c r="B611" t="s">
        <v>1159</v>
      </c>
    </row>
    <row r="612" spans="1:2">
      <c r="B612" t="s">
        <v>1160</v>
      </c>
    </row>
    <row r="613" spans="1:2">
      <c r="B613" t="s">
        <v>1161</v>
      </c>
    </row>
    <row r="614" spans="1:2">
      <c r="B614" t="s">
        <v>1162</v>
      </c>
    </row>
    <row r="615" spans="1:2">
      <c r="B615" t="s">
        <v>1163</v>
      </c>
    </row>
    <row r="616" spans="1:2">
      <c r="B616" t="s">
        <v>1165</v>
      </c>
    </row>
    <row r="617" spans="1:2">
      <c r="B617" t="s">
        <v>1167</v>
      </c>
    </row>
    <row r="618" spans="1:2">
      <c r="B618" t="s">
        <v>1169</v>
      </c>
    </row>
    <row r="619" spans="1:2">
      <c r="B619" t="s">
        <v>1170</v>
      </c>
    </row>
    <row r="620" spans="1:2">
      <c r="B620" t="s">
        <v>1171</v>
      </c>
    </row>
    <row r="621" spans="1:2">
      <c r="B621" t="s">
        <v>1173</v>
      </c>
    </row>
    <row r="622" spans="1:2">
      <c r="B622" t="s">
        <v>1175</v>
      </c>
    </row>
    <row r="623" spans="1:2">
      <c r="B623" t="s">
        <v>1177</v>
      </c>
    </row>
    <row r="624" spans="1:2">
      <c r="B624" t="s">
        <v>1179</v>
      </c>
    </row>
    <row r="625" spans="1:2">
      <c r="B625" t="s">
        <v>1180</v>
      </c>
    </row>
    <row r="626" spans="1:2">
      <c r="B626" t="s">
        <v>1181</v>
      </c>
    </row>
    <row r="627" spans="1:2">
      <c r="B627" t="s">
        <v>1182</v>
      </c>
    </row>
    <row r="628" spans="1:2">
      <c r="B628" t="s">
        <v>1184</v>
      </c>
    </row>
    <row r="629" spans="1:2">
      <c r="B629" t="s">
        <v>1185</v>
      </c>
    </row>
    <row r="630" spans="1:2">
      <c r="B630" t="s">
        <v>1186</v>
      </c>
    </row>
    <row r="631" spans="1:2">
      <c r="B631" t="s">
        <v>1188</v>
      </c>
    </row>
    <row r="632" spans="1:2">
      <c r="B632" t="s">
        <v>1190</v>
      </c>
    </row>
    <row r="633" spans="1:2">
      <c r="B633" t="s">
        <v>1191</v>
      </c>
    </row>
    <row r="634" spans="1:2">
      <c r="B634" t="s">
        <v>314</v>
      </c>
    </row>
    <row r="635" spans="1:2">
      <c r="B635" t="s">
        <v>1195</v>
      </c>
    </row>
    <row r="636" spans="1:2">
      <c r="B636" t="s">
        <v>1196</v>
      </c>
    </row>
    <row r="637" spans="1:2">
      <c r="B637" t="s">
        <v>1197</v>
      </c>
    </row>
    <row r="638" spans="1:2">
      <c r="B638" t="s">
        <v>1199</v>
      </c>
    </row>
    <row r="639" spans="1:2">
      <c r="B639" t="s">
        <v>1201</v>
      </c>
    </row>
    <row r="640" spans="1:2">
      <c r="B640" t="s">
        <v>1203</v>
      </c>
    </row>
    <row r="641" spans="1:2">
      <c r="B641" t="s">
        <v>1205</v>
      </c>
    </row>
    <row r="642" spans="1:2">
      <c r="B642" t="s">
        <v>1208</v>
      </c>
    </row>
    <row r="643" spans="1:2">
      <c r="B643" t="s">
        <v>1210</v>
      </c>
    </row>
    <row r="644" spans="1:2">
      <c r="B644" t="s">
        <v>1211</v>
      </c>
    </row>
    <row r="645" spans="1:2">
      <c r="B645" t="s">
        <v>1212</v>
      </c>
    </row>
    <row r="646" spans="1:2">
      <c r="B646" t="s">
        <v>1214</v>
      </c>
    </row>
    <row r="647" spans="1:2">
      <c r="B647" t="s">
        <v>1215</v>
      </c>
    </row>
    <row r="648" spans="1:2">
      <c r="B648" t="s">
        <v>1216</v>
      </c>
    </row>
    <row r="649" spans="1:2">
      <c r="B649" t="s">
        <v>1218</v>
      </c>
    </row>
    <row r="650" spans="1:2">
      <c r="B650" t="s">
        <v>1220</v>
      </c>
    </row>
    <row r="651" spans="1:2">
      <c r="B651" t="s">
        <v>1222</v>
      </c>
    </row>
    <row r="652" spans="1:2">
      <c r="B652" t="s">
        <v>1224</v>
      </c>
    </row>
    <row r="653" spans="1:2">
      <c r="B653" t="s">
        <v>1226</v>
      </c>
    </row>
    <row r="654" spans="1:2">
      <c r="B654" t="s">
        <v>1228</v>
      </c>
    </row>
    <row r="655" spans="1:2">
      <c r="B655" t="s">
        <v>1229</v>
      </c>
    </row>
    <row r="656" spans="1:2">
      <c r="B656" t="s">
        <v>1231</v>
      </c>
    </row>
    <row r="657" spans="1:2">
      <c r="B657" t="s">
        <v>1233</v>
      </c>
    </row>
    <row r="658" spans="1:2">
      <c r="B658" t="s">
        <v>1234</v>
      </c>
    </row>
    <row r="659" spans="1:2">
      <c r="B659" t="s">
        <v>1236</v>
      </c>
    </row>
    <row r="660" spans="1:2">
      <c r="B660" t="s">
        <v>1237</v>
      </c>
    </row>
    <row r="661" spans="1:2">
      <c r="B661" t="s">
        <v>1238</v>
      </c>
    </row>
    <row r="662" spans="1:2">
      <c r="B662" t="s">
        <v>1239</v>
      </c>
    </row>
    <row r="663" spans="1:2">
      <c r="B663" t="s">
        <v>1241</v>
      </c>
    </row>
    <row r="664" spans="1:2">
      <c r="B664" t="s">
        <v>1243</v>
      </c>
    </row>
    <row r="665" spans="1:2">
      <c r="B665" t="s">
        <v>1245</v>
      </c>
    </row>
    <row r="666" spans="1:2">
      <c r="B666" t="s">
        <v>1247</v>
      </c>
    </row>
    <row r="667" spans="1:2">
      <c r="B667" t="s">
        <v>1248</v>
      </c>
    </row>
    <row r="668" spans="1:2">
      <c r="B668" t="s">
        <v>1249</v>
      </c>
    </row>
    <row r="669" spans="1:2">
      <c r="B669" t="s">
        <v>1250</v>
      </c>
    </row>
    <row r="670" spans="1:2">
      <c r="B670" t="s">
        <v>1252</v>
      </c>
    </row>
    <row r="671" spans="1:2">
      <c r="B671" t="s">
        <v>1254</v>
      </c>
    </row>
    <row r="672" spans="1:2">
      <c r="B672" t="s">
        <v>1255</v>
      </c>
    </row>
    <row r="673" spans="1:2">
      <c r="B673" t="s">
        <v>1257</v>
      </c>
    </row>
    <row r="674" spans="1:2">
      <c r="B674" t="s">
        <v>1259</v>
      </c>
    </row>
    <row r="675" spans="1:2">
      <c r="B675" t="s">
        <v>1261</v>
      </c>
    </row>
    <row r="676" spans="1:2">
      <c r="B676" t="s">
        <v>1263</v>
      </c>
    </row>
    <row r="677" spans="1:2">
      <c r="B677" t="s">
        <v>1265</v>
      </c>
    </row>
    <row r="678" spans="1:2">
      <c r="B678" t="s">
        <v>1268</v>
      </c>
    </row>
    <row r="679" spans="1:2">
      <c r="B679" t="s">
        <v>1270</v>
      </c>
    </row>
    <row r="680" spans="1:2">
      <c r="B680" t="s">
        <v>1273</v>
      </c>
    </row>
    <row r="681" spans="1:2">
      <c r="B681" t="s">
        <v>1275</v>
      </c>
    </row>
    <row r="682" spans="1:2">
      <c r="B682" t="s">
        <v>1277</v>
      </c>
    </row>
    <row r="683" spans="1:2">
      <c r="B683" t="s">
        <v>1279</v>
      </c>
    </row>
    <row r="684" spans="1:2">
      <c r="B684" t="s">
        <v>1280</v>
      </c>
    </row>
    <row r="685" spans="1:2">
      <c r="B685" t="s">
        <v>1282</v>
      </c>
    </row>
    <row r="686" spans="1:2">
      <c r="B686" t="s">
        <v>1284</v>
      </c>
    </row>
    <row r="687" spans="1:2">
      <c r="B687" t="s">
        <v>1286</v>
      </c>
    </row>
    <row r="688" spans="1:2">
      <c r="B688" t="s">
        <v>1288</v>
      </c>
    </row>
    <row r="689" spans="1:2">
      <c r="B689" t="s">
        <v>1289</v>
      </c>
    </row>
    <row r="690" spans="1:2">
      <c r="B690" t="s">
        <v>1291</v>
      </c>
    </row>
    <row r="691" spans="1:2">
      <c r="B691" t="s">
        <v>1293</v>
      </c>
    </row>
    <row r="692" spans="1:2">
      <c r="B692" t="s">
        <v>1294</v>
      </c>
    </row>
    <row r="693" spans="1:2">
      <c r="B693" t="s">
        <v>1296</v>
      </c>
    </row>
    <row r="694" spans="1:2">
      <c r="B694" t="s">
        <v>1297</v>
      </c>
    </row>
    <row r="695" spans="1:2">
      <c r="B695" t="s">
        <v>1299</v>
      </c>
    </row>
    <row r="696" spans="1:2">
      <c r="B696" t="s">
        <v>1302</v>
      </c>
    </row>
    <row r="697" spans="1:2">
      <c r="B697" t="s">
        <v>1304</v>
      </c>
    </row>
    <row r="698" spans="1:2">
      <c r="B698" t="s">
        <v>1307</v>
      </c>
    </row>
  </sheetData>
  <conditionalFormatting sqref="B1:B1048576">
    <cfRule type="duplicateValues" dxfId="2" priority="1">
      <formula/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Calls</vt:lpstr>
      <vt:lpstr>Sheet1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Jason Willis</cp:lastModifiedBy>
  <dcterms:created xsi:type="dcterms:W3CDTF">2023-10-16T19:25:02+00:00</dcterms:created>
  <dcterms:modified xsi:type="dcterms:W3CDTF">2023-10-19T20:07:07+00:00</dcterms:modified>
  <dc:title/>
  <dc:description/>
  <dc:subject/>
  <cp:keywords/>
  <cp:category/>
</cp:coreProperties>
</file>